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Для графика" sheetId="46" r:id="rId1"/>
  </sheets>
  <definedNames>
    <definedName name="_xlnm._FilterDatabase" localSheetId="0" hidden="1">'Для графика'!$A$1:$G$448</definedName>
  </definedNames>
  <calcPr calcId="152511"/>
</workbook>
</file>

<file path=xl/sharedStrings.xml><?xml version="1.0" encoding="utf-8"?>
<sst xmlns="http://schemas.openxmlformats.org/spreadsheetml/2006/main" count="1795" uniqueCount="1349">
  <si>
    <t>Номер заявки</t>
  </si>
  <si>
    <t>Наименование проекта</t>
  </si>
  <si>
    <t>Заявитель</t>
  </si>
  <si>
    <t>Тематическое направление</t>
  </si>
  <si>
    <t>Н5. Биотехнологии</t>
  </si>
  <si>
    <t>Н4. Новые приборы и интеллектуальные производственные технологии</t>
  </si>
  <si>
    <t>Н1. Цифровые технологии</t>
  </si>
  <si>
    <t>Н3. Новые материалы и химические технологии</t>
  </si>
  <si>
    <t>Н2. Медицина и технологии здоровьесбережения</t>
  </si>
  <si>
    <t>Н6. Ресурсосберегающая энергетика</t>
  </si>
  <si>
    <t>Создание виртуальной лаборатории по обучению телемедицинским технологиям</t>
  </si>
  <si>
    <t>СтС-203600</t>
  </si>
  <si>
    <t>Полигональная арка из унифицированных элементов</t>
  </si>
  <si>
    <t>Гайнетдинов Ришат Габдулхаевич</t>
  </si>
  <si>
    <t>СтС-203681</t>
  </si>
  <si>
    <t>Изготовление комплекта оборудования для электроабразивной постобработки сложнопрофильных металлических изделий аддитивного производства</t>
  </si>
  <si>
    <t>Финогеев Даниил Юрьевич</t>
  </si>
  <si>
    <t>СтС-203758</t>
  </si>
  <si>
    <t>Разработка технологии газогидратной кристаллизации для выделения ксенона из природного газа</t>
  </si>
  <si>
    <t>Кудрявцева Мария Сергеевна</t>
  </si>
  <si>
    <t>СтС-203804</t>
  </si>
  <si>
    <t>Способ оценки эффективности применения программы индивидуальной гигиены рта у пациентов с психоневрологическими расстройствами.</t>
  </si>
  <si>
    <t>Гайнуллина Диля Камиловна</t>
  </si>
  <si>
    <t>СтС-203942</t>
  </si>
  <si>
    <t>Сервис автоматизированного диспетчерирования транспортного парка спецтехники</t>
  </si>
  <si>
    <t>Вафин Инсаф Ильнарович</t>
  </si>
  <si>
    <t>СтС-204197</t>
  </si>
  <si>
    <t>Разработка пилотного модуля системы биофильтрации для локальной очистки сточных вод</t>
  </si>
  <si>
    <t>Клементьев Святослав Владимирович</t>
  </si>
  <si>
    <t>СтС-204405</t>
  </si>
  <si>
    <t>Разработка автоматизированного цифрового портативного биоимпедансного анализатора</t>
  </si>
  <si>
    <t>Антипенко Владимир Викторович</t>
  </si>
  <si>
    <t>Разработка высокотехнологичной автоматизированной линии по производству пластика для FDM печати.</t>
  </si>
  <si>
    <t>Жуков Андрей Владимирович</t>
  </si>
  <si>
    <t>СтС-204538</t>
  </si>
  <si>
    <t>Создание цифровой платформы "Навигатор природного туризма"</t>
  </si>
  <si>
    <t>Крамин Мурат Тимурович</t>
  </si>
  <si>
    <t>СтС-204547</t>
  </si>
  <si>
    <t>ИНТЕРСТЕМА - интеллектуальная система анализа и прогнозирования коррозионной стойкости строительных материалов к агрессивным воздействиям</t>
  </si>
  <si>
    <t>Гуменюк Александр Николаевич</t>
  </si>
  <si>
    <t>СтС-204810</t>
  </si>
  <si>
    <t>Теоретические основы контроля скрытых дефектов и внутренних напряжений деталей сложных геометрических форм на основе применения модели некоррелированного белого шума</t>
  </si>
  <si>
    <t>Жуков Григорий Владимирович</t>
  </si>
  <si>
    <t>СтС-204832</t>
  </si>
  <si>
    <t>Инновационная система гашения дуги в ячейках КРУ и КСО на основе предугадывания возникновения дугового разряда</t>
  </si>
  <si>
    <t>Шелухина Жанна Владимировна</t>
  </si>
  <si>
    <t>Юрова Варвара Сергеевна</t>
  </si>
  <si>
    <t>СтС-205041</t>
  </si>
  <si>
    <t>Изучение фармакологических свойств и разработка способов интродукции лабазника вязолистного на территории Чувашской Республики</t>
  </si>
  <si>
    <t>Григорьев Сильвестр Николаевич</t>
  </si>
  <si>
    <t>СтС-205165</t>
  </si>
  <si>
    <t>Суперсервис Студент РТ</t>
  </si>
  <si>
    <t>Хазипов Ильнур Ильдусович</t>
  </si>
  <si>
    <t>СтС-205194</t>
  </si>
  <si>
    <t>KVADU.RU - цифровой сервис данных рыночной стоимости объектов недвижимости и автоматизации определения кадастровой стоимости (оперативный сервис оценки недвижимости для оценщиков)</t>
  </si>
  <si>
    <t>Ахметгалиев Тимур Александрович</t>
  </si>
  <si>
    <t>СтС-205260</t>
  </si>
  <si>
    <t>Программно-методическое обеспечение, расширяющее возможности аппарата фракционной разгонки нефти АРН-2 (ГОСТ 11011-85) для  рефракто-денсиметрической оценки группового углеводородного состава фракций.</t>
  </si>
  <si>
    <t>Гайфуллин Дамир Сагитович</t>
  </si>
  <si>
    <t>СтС-205267</t>
  </si>
  <si>
    <t>Противоскользящий спрей для обуви нескользин</t>
  </si>
  <si>
    <t>Башарин Илья Игоревич</t>
  </si>
  <si>
    <t>СтС-205278</t>
  </si>
  <si>
    <t>Macula, социальная сеть для обмена фотографиями и видео</t>
  </si>
  <si>
    <t>Алексеев Юрий Витальевич</t>
  </si>
  <si>
    <t>СтС-205404</t>
  </si>
  <si>
    <t>Мобильное приложение с туристскими маршрутами с применением технологии дополненной реальности "AR Tourism"</t>
  </si>
  <si>
    <t>Минахватов Булат Рафкатович</t>
  </si>
  <si>
    <t>СтС-205488</t>
  </si>
  <si>
    <t>Разработка технологии производства фильтрационно-сорбционного материала на основе модифицированных биокомпонентов для очистки сточных вод</t>
  </si>
  <si>
    <t>Николаева Евгения Сергеевна</t>
  </si>
  <si>
    <t>СтС-205573</t>
  </si>
  <si>
    <t>Усовершенствование технологического процесса изготовления колец подшипников качения с помощью инновационной энергосберегающей технологии на основе вибромеханической стабилизации.</t>
  </si>
  <si>
    <t>Мишина Юлия Васильевна</t>
  </si>
  <si>
    <t>СтС-205580</t>
  </si>
  <si>
    <t>Разработка и исследование опытного образца устройства для магнитно-абразивной обработки сложнопрофильных и длинномерных деталей машин</t>
  </si>
  <si>
    <t>Бикмеев Эмиль Радикович</t>
  </si>
  <si>
    <t>СтС-205602</t>
  </si>
  <si>
    <t>Разработка биологически активных компонентов функционального питания на основе мицелия лекарственных грибов, культивируемых на зерновых субстратах.</t>
  </si>
  <si>
    <t>Злобина Юлия Александровна</t>
  </si>
  <si>
    <t>СтС-205607</t>
  </si>
  <si>
    <t>Разработка эффективного метода получения пектина из отходов переработки сахарной свеклы</t>
  </si>
  <si>
    <t>Продаевич Вероника Владимировна</t>
  </si>
  <si>
    <t>СтС-206454</t>
  </si>
  <si>
    <t>Биоконверсия отходов пищевой и кормовой промышленности с помощью инсектокультуры</t>
  </si>
  <si>
    <t>Талан Матвей Сергеевич</t>
  </si>
  <si>
    <t>СтС-206515</t>
  </si>
  <si>
    <t>Разработка программного обеспечения для планирования эксперимента в клеточной биологии и биомедицине с использованием метода флуоресцентной микроскопии</t>
  </si>
  <si>
    <t>Сохин Денис Альбертович</t>
  </si>
  <si>
    <t>СтС-206557</t>
  </si>
  <si>
    <t>Разработка бизнес-проекта теплоизоляционного чехла для смартфона</t>
  </si>
  <si>
    <t>Асадулина Регина Камильевна</t>
  </si>
  <si>
    <t>СтС-206892</t>
  </si>
  <si>
    <t>моделирование физических процессов сопровождающие промышленные предприятия</t>
  </si>
  <si>
    <t>Никифоров Сергей Александрович</t>
  </si>
  <si>
    <t>СтС-206956</t>
  </si>
  <si>
    <t>Комплекс ресурсосберегающих технологий для утилизации шламов химической водоочистки и модификации строительных материалов</t>
  </si>
  <si>
    <t>Гордеев Александр Сергеевич</t>
  </si>
  <si>
    <t>СтС-207120</t>
  </si>
  <si>
    <t>Создание новых методик среднеполевой магнитно-резонансной томографии для повышения чувствительности диагностики и сокращения времени обследования пациентов</t>
  </si>
  <si>
    <t>Колесова Александра Юрьевна</t>
  </si>
  <si>
    <t>СтС-207165</t>
  </si>
  <si>
    <t>Разработка биоразлагаемых адгезивов для одноразовых изделий медицинского и санитарно-гигиенического назначения</t>
  </si>
  <si>
    <t>Репина Елизавета Михайловна</t>
  </si>
  <si>
    <t>СтС-207198</t>
  </si>
  <si>
    <t>Туннельный ворошитель</t>
  </si>
  <si>
    <t>Пугачева Елена Львовна</t>
  </si>
  <si>
    <t>СтС-207233</t>
  </si>
  <si>
    <t>Модульное устройство для очистки сточных вод гальванических производств</t>
  </si>
  <si>
    <t>Алгаев Антон Михайлович</t>
  </si>
  <si>
    <t>СтС-207300</t>
  </si>
  <si>
    <t>Перспективы импортозамещения в различных отраслях промышленности с помощью нового многослойного корозионно-стойкого материала, обладающего повышенным ресурсом работы.</t>
  </si>
  <si>
    <t>Захарова Полина Ильинична</t>
  </si>
  <si>
    <t>СтС-207319</t>
  </si>
  <si>
    <t>Прибор для поддержания здоровья и тонуса работающих за компьютером сотрудников Умное рабочее место</t>
  </si>
  <si>
    <t>Пинчук Всеволод Романович</t>
  </si>
  <si>
    <t>СтС-207330</t>
  </si>
  <si>
    <t>лёгкая навесная фасадная система</t>
  </si>
  <si>
    <t>Антонов Анатолий Сергеевич</t>
  </si>
  <si>
    <t>СтС-207372</t>
  </si>
  <si>
    <t>Разработка эффективного способа коррекции раннего климактерического синдрома</t>
  </si>
  <si>
    <t>Кулюгина Наталья Алексеевна</t>
  </si>
  <si>
    <t>СтС-207414</t>
  </si>
  <si>
    <t>Разработка и изготовление магнитного подвеса ротора с применением гибридных активных магнитных подшипников</t>
  </si>
  <si>
    <t>Бенедюк Максим Андреевич</t>
  </si>
  <si>
    <t>СтС-207416</t>
  </si>
  <si>
    <t>Кресло на гусеничном ходу для лиц с ограниченными возможностями</t>
  </si>
  <si>
    <t>Слушкин Михаил Александрович</t>
  </si>
  <si>
    <t>СтС-207418</t>
  </si>
  <si>
    <t>Интеллектуальная система видеоаналитики потоков людей</t>
  </si>
  <si>
    <t>Ефремов Иван Андреевич</t>
  </si>
  <si>
    <t>СтС-207444</t>
  </si>
  <si>
    <t>Разработка технологии производства высоко коррозионностойких шовных и бесшовных труб из слоистых металлических материалов с внутренним протектором для химической и нефтегазодобывающей промышленности.</t>
  </si>
  <si>
    <t>Исаков Евгений Григорьевич</t>
  </si>
  <si>
    <t>СтС-207545</t>
  </si>
  <si>
    <t>Проект термоконтейнера для домашнего хранения овощей в пониженном атмосферном давлении</t>
  </si>
  <si>
    <t>Ласточкин Дмитрий Михайлович</t>
  </si>
  <si>
    <t>СтС-207549</t>
  </si>
  <si>
    <t>VR обучающие тренинги для педагогов (английский в начале деятельности, расширение профилей в дальнейшем)</t>
  </si>
  <si>
    <t>Дулова Елена Владимировна</t>
  </si>
  <si>
    <t>СтС-207555</t>
  </si>
  <si>
    <t>лазерный автодинный сейсмодатчик</t>
  </si>
  <si>
    <t>Инкин Максим Глебович</t>
  </si>
  <si>
    <t>Разработка и исследование аэропонической системы выращивания растений</t>
  </si>
  <si>
    <t>Сашина Алина Дмитриевна</t>
  </si>
  <si>
    <t>СтС-207626</t>
  </si>
  <si>
    <t>Микробиологический препарат для обработки пожнивных остатков</t>
  </si>
  <si>
    <t>Фоминых Юлия Андреевна</t>
  </si>
  <si>
    <t>СтС-207708</t>
  </si>
  <si>
    <t>Прибор для оценки жирности молочных продуктов оптическим и диэлектрическим методом</t>
  </si>
  <si>
    <t>Паршина Алина Константиновна</t>
  </si>
  <si>
    <t>СтС-207774</t>
  </si>
  <si>
    <t>Разработка технологии термической переработки твердых бытовых отходов в сорбенты</t>
  </si>
  <si>
    <t>Сотников Виктор Георгиевич</t>
  </si>
  <si>
    <t>СтС-207814</t>
  </si>
  <si>
    <t>Создание прототипа настенного, газового, конденсационного котла тепловой мощностью 100 кВт, на основе существующего котла "Buderus GB162-100" пр-во Германия</t>
  </si>
  <si>
    <t>Золин Роберт Сергеевич</t>
  </si>
  <si>
    <t>СтС-207850</t>
  </si>
  <si>
    <t>С друзьями вокруг света</t>
  </si>
  <si>
    <t>Граблина Анастасия Сергеевна</t>
  </si>
  <si>
    <t>СтС-207853</t>
  </si>
  <si>
    <t>Разработка технологии обработки деталей и узлов машин, изготовленных с применением технологий 3D печати электрическим разрядом с жидкими (неметаллическими) электродами</t>
  </si>
  <si>
    <t>Купутдинова Алсу Инсафовна</t>
  </si>
  <si>
    <t>СтС-207877</t>
  </si>
  <si>
    <t>ProgEng</t>
  </si>
  <si>
    <t>Венедиктов Рафаил Владимирович</t>
  </si>
  <si>
    <t>СтС-207878</t>
  </si>
  <si>
    <t>Разработка обучающего цифрового пособия для студентов-стоматологов с применением технологий виртуальной реальности.</t>
  </si>
  <si>
    <t>Сажнева Екатерина Демьяновна</t>
  </si>
  <si>
    <t>СтС-207890</t>
  </si>
  <si>
    <t>Создание теста для оценки возможности связывания сперматозоидов с гиалуроновой кислотой</t>
  </si>
  <si>
    <t>Курилов Игорь Витальевич</t>
  </si>
  <si>
    <t>СтС-207892</t>
  </si>
  <si>
    <t>Устройство определения плотности скелета грунта диэлькометрическим способом</t>
  </si>
  <si>
    <t>Маслов Савелий Юрьеевич</t>
  </si>
  <si>
    <t>СтС-207895</t>
  </si>
  <si>
    <t>Установка для выкачивания остаточной энергии при утилизации батареек</t>
  </si>
  <si>
    <t>Хамидуллин Ильдар Ниязович</t>
  </si>
  <si>
    <t>СтС-207903</t>
  </si>
  <si>
    <t>Технология принудительной карбонизации в производстве изделий из ячеистых бетонов автоклавного твердения</t>
  </si>
  <si>
    <t>Гуляков Евгений Геннадьевич</t>
  </si>
  <si>
    <t>СтС-207963</t>
  </si>
  <si>
    <t>Многофункциональные радиозащитные полимерные композиционные материалы</t>
  </si>
  <si>
    <t>Табаева Радмилла Камиловна</t>
  </si>
  <si>
    <t>СтС-207979</t>
  </si>
  <si>
    <t>Разработка компактного лазера для систем воспламенения и абляции материалов</t>
  </si>
  <si>
    <t>Сочнев Александр Владимирович</t>
  </si>
  <si>
    <t>СтС-207997</t>
  </si>
  <si>
    <t>Биоинсектицид против колорадского жука (технология получения инсектицида)</t>
  </si>
  <si>
    <t>Акбирова Арина Фаритовна</t>
  </si>
  <si>
    <t>СтС-208010</t>
  </si>
  <si>
    <t>Система по повышению уровня комфорта городской среды</t>
  </si>
  <si>
    <t>Федотов Алексей Ильич</t>
  </si>
  <si>
    <t>СтС-208016</t>
  </si>
  <si>
    <t>Разработка кнопочных беспроводных пультов дистанционного управления козловыми, мостовыми и иными кранами</t>
  </si>
  <si>
    <t>Пермяков Евгений Анатольевич</t>
  </si>
  <si>
    <t>СтС-208039</t>
  </si>
  <si>
    <t>AR-азбука</t>
  </si>
  <si>
    <t>Маликова Регина Мукатдесовна</t>
  </si>
  <si>
    <t>СтС-208042</t>
  </si>
  <si>
    <t>Несъемная тонкостенная опалубка из высококачественного порошково-активированного бетона</t>
  </si>
  <si>
    <t>СтС-208047</t>
  </si>
  <si>
    <t>Разработка веб-сервиса на основе методов машинного обучения для диагностики болезни Паркинсона</t>
  </si>
  <si>
    <t>Козлов Денис Сергеевич</t>
  </si>
  <si>
    <t>СтС-208105</t>
  </si>
  <si>
    <t>Профильные изделия из предварительно напряжённого фиброармированного полимербетона</t>
  </si>
  <si>
    <t>Ерохин Дмитрий Игоревич</t>
  </si>
  <si>
    <t>СтС-208125</t>
  </si>
  <si>
    <t>Разработка технологии плакирования многослойных металлических материалов с внутренним протектором для контейнеров хранения твёрдых радиоактивных отходов с изготовлением экспериментального образца.</t>
  </si>
  <si>
    <t>Горшков Иван Сергеевич</t>
  </si>
  <si>
    <t>СтС-208126</t>
  </si>
  <si>
    <t>Плазменная обработка композитных материалов и изделий (на примере бронежилета) для улучшения их эксплуатационных характеристик</t>
  </si>
  <si>
    <t>Султанов Азамат Айратович</t>
  </si>
  <si>
    <t>СтС-208127</t>
  </si>
  <si>
    <t>Модельная установка магистрального трубопровода для исследования противотурбулентных присадок и иных реагентов в лабораторных условиях</t>
  </si>
  <si>
    <t>Харитонов Евгений Васильевич</t>
  </si>
  <si>
    <t>СтС-208128</t>
  </si>
  <si>
    <t>Электролитно-плазменная обработка внешней и внутренней поверхности металлических изделий</t>
  </si>
  <si>
    <t>Мастюков Карим Шамилевич</t>
  </si>
  <si>
    <t>СтС-208134</t>
  </si>
  <si>
    <t>bikesharing</t>
  </si>
  <si>
    <t>Цыжман Никита Дмитриевич</t>
  </si>
  <si>
    <t>СтС-208157</t>
  </si>
  <si>
    <t>СтС-208188</t>
  </si>
  <si>
    <t>экзоскелет</t>
  </si>
  <si>
    <t>Емелин Иван Александрович</t>
  </si>
  <si>
    <t>СтС-208200</t>
  </si>
  <si>
    <t>Разработка и исследование устройства автоматизированного управления тормозной системой для осуществления автопилотирования сельскохозяйственной техники</t>
  </si>
  <si>
    <t>Христосов Максим Алексеевич</t>
  </si>
  <si>
    <t>СтС-208217</t>
  </si>
  <si>
    <t>Система оценки поведения космических туристов при возникновении тревожных, стрессовых или внештатных ситуаций на космических станциях в среде виртуальной реальности</t>
  </si>
  <si>
    <t>Овчинников Дмитрий Леонидович</t>
  </si>
  <si>
    <t>СтС-208233</t>
  </si>
  <si>
    <t>Распознавание поведенческих функций сотрудников предприятий</t>
  </si>
  <si>
    <t>Филичкин Сергей Андреевич</t>
  </si>
  <si>
    <t>СтС-208274</t>
  </si>
  <si>
    <t>Искусственный интеллект "Док+"</t>
  </si>
  <si>
    <t>Гильфанов Нафис Минегусманович</t>
  </si>
  <si>
    <t>СтС-208302</t>
  </si>
  <si>
    <t>Разработка методики и устройства для неинвазивного восстановления уродинамики мочеточника для пациентов с пиелонефритом</t>
  </si>
  <si>
    <t>Кутикова Оксана Юрьевна</t>
  </si>
  <si>
    <t>СтС-208321</t>
  </si>
  <si>
    <t>Изготовление защитных стёкол на мобильные устройства «Dariknet»</t>
  </si>
  <si>
    <t>Ахметшин Айдар Анварович</t>
  </si>
  <si>
    <t>СтС-208324</t>
  </si>
  <si>
    <t>Разработка датчика на детектирование фенола</t>
  </si>
  <si>
    <t>Платонова Марина Сергеевна</t>
  </si>
  <si>
    <t>СтС-208330</t>
  </si>
  <si>
    <t>Комплекс лабораторных практикумов по разработке аппаратно-программных микроконтроллерных систем для биоинженерии, робототехники и телекоммуникации.</t>
  </si>
  <si>
    <t>Сказкина Виктория Викторовна</t>
  </si>
  <si>
    <t>СтС-208346</t>
  </si>
  <si>
    <t>Разработка укладки-контейнера для транспортировки материалов для патолого-анатомических и молекулярно-генетических исследований</t>
  </si>
  <si>
    <t>Турубанова Анастасия Николаевна</t>
  </si>
  <si>
    <t>СтС-208378</t>
  </si>
  <si>
    <t>kumash</t>
  </si>
  <si>
    <t>Якубова Амалия Тагировна</t>
  </si>
  <si>
    <t>СтС-208427</t>
  </si>
  <si>
    <t>Разработка продукта для лечения и ухода за волосами - расческа Волтер</t>
  </si>
  <si>
    <t>Варламова Кристина Викторовна</t>
  </si>
  <si>
    <t>СтС-208431</t>
  </si>
  <si>
    <t>Устройство для ухода за посадками картофеля</t>
  </si>
  <si>
    <t>Лимонов Александр Игоревич</t>
  </si>
  <si>
    <t>СтС-208433</t>
  </si>
  <si>
    <t>Driver Okulus</t>
  </si>
  <si>
    <t>Новиков Дмитрий Вячеславович</t>
  </si>
  <si>
    <t>СтС-208434</t>
  </si>
  <si>
    <t>Разработка преобразователя энергии</t>
  </si>
  <si>
    <t>Мартынюк Игорь Николаевич</t>
  </si>
  <si>
    <t>СтС-208435</t>
  </si>
  <si>
    <t>Производство солнечных коллекторов</t>
  </si>
  <si>
    <t>Чайников Павел Дмитриевич</t>
  </si>
  <si>
    <t>СтС-208439</t>
  </si>
  <si>
    <t>Проект разработки и создания автомобильного защитного устройства от природа-климатических угроз</t>
  </si>
  <si>
    <t>Бутолин Сергей Владимирович</t>
  </si>
  <si>
    <t>СтС-208453</t>
  </si>
  <si>
    <t>Зонд для измерений</t>
  </si>
  <si>
    <t>Фокин Ярослав Олегович</t>
  </si>
  <si>
    <t>СтС-208463</t>
  </si>
  <si>
    <t>Производство дисперсно-армированных бетонных изделий на 3D-принтере</t>
  </si>
  <si>
    <t>Сафина Алина Даниловна</t>
  </si>
  <si>
    <t>СтС-208476</t>
  </si>
  <si>
    <t>Интернет площадка для предоставления услуги размещения онлайн школ - studentslife</t>
  </si>
  <si>
    <t>Загиров Артур Рафаэлевич</t>
  </si>
  <si>
    <t>СтС-208491</t>
  </si>
  <si>
    <t>Новое хирургическое время (new surgical time)</t>
  </si>
  <si>
    <t>Салахов Булат Ильгамович</t>
  </si>
  <si>
    <t>СтС-208542</t>
  </si>
  <si>
    <t>инновационная медицинская система поддержки принятия врачебных решений</t>
  </si>
  <si>
    <t>Сафиуллин Эдуард Равилевич</t>
  </si>
  <si>
    <t>СтС-208547</t>
  </si>
  <si>
    <t>Инновационные многофункциональные полимерные тросы для подвесных конструкций</t>
  </si>
  <si>
    <t>Щербаков Андрей Сергеевич</t>
  </si>
  <si>
    <t>СтС-208560</t>
  </si>
  <si>
    <t>Приложение по преобразованию электронных книг в аудиокниги</t>
  </si>
  <si>
    <t>Атнагулов Руслан Миннихатович</t>
  </si>
  <si>
    <t>СтС-208615</t>
  </si>
  <si>
    <t>Оптимизация параметров технологий увеличения нефтеотдачи пластов на основе гидродинамического моделирования месторождений нефти</t>
  </si>
  <si>
    <t>Шайдуллин Ленар Камилевич</t>
  </si>
  <si>
    <t>СтС-208626</t>
  </si>
  <si>
    <t>Разработка прибора на основе облучателя ультрафиолетового с целью лечения хронических воспалительных заболеваний и восстановления микрофлоры слизистой ЛОР органов.</t>
  </si>
  <si>
    <t>Храбров Иван Сергеевич</t>
  </si>
  <si>
    <t>СтС-208629</t>
  </si>
  <si>
    <t>Разработка метода получения и очистки ZnSe для использования в высокомощных лазерах</t>
  </si>
  <si>
    <t>Прохоров Игорь Олегович</t>
  </si>
  <si>
    <t>СтС-208638</t>
  </si>
  <si>
    <t>Роботизированный протез с возможностью настройки и системой отслеживания состояния</t>
  </si>
  <si>
    <t>Сабреков Кирилл Андреевич</t>
  </si>
  <si>
    <t>СтС-208679</t>
  </si>
  <si>
    <t>теория, практика применения и производство стальной арматуры нового эффективного профиля</t>
  </si>
  <si>
    <t>Минзянов Рустам Ильдарович</t>
  </si>
  <si>
    <t>СтС-208684</t>
  </si>
  <si>
    <t>Сталежелезобетонные балки нового типа в железнодорожных мостах</t>
  </si>
  <si>
    <t>СтС-208686</t>
  </si>
  <si>
    <t>Исследование возможностей нового материала из углепластика марки "Аристар" в строительных конструкциях</t>
  </si>
  <si>
    <t>Лим Владимир Александрович</t>
  </si>
  <si>
    <t>СтС-208699</t>
  </si>
  <si>
    <t>Мобильное приложение для обучения игре на музыкальном инструменте ("Гитара")</t>
  </si>
  <si>
    <t>Катьянов Евгений Игоревич</t>
  </si>
  <si>
    <t>СтС-208700</t>
  </si>
  <si>
    <t>Средство обеспечение семантической интероперабельности электронных медицинских документов</t>
  </si>
  <si>
    <t>Баранов Артемий Сергеевич</t>
  </si>
  <si>
    <t>СтС-208704</t>
  </si>
  <si>
    <t>Браслет "СКОРАЯ ПОМОЩЬ"</t>
  </si>
  <si>
    <t>Юркова Анастасия Юрьевна</t>
  </si>
  <si>
    <t>СтС-208709</t>
  </si>
  <si>
    <t>Конструирование и производство печатных плат</t>
  </si>
  <si>
    <t>Кузнецов Егор Андреевич</t>
  </si>
  <si>
    <t>СтС-208712</t>
  </si>
  <si>
    <t>Модуль сопряжения по беспроводному каналу связи с внешними устройствами индикации и управления для системы управления стабилизатором-оптимизатором</t>
  </si>
  <si>
    <t>Даутов Закария Айратович</t>
  </si>
  <si>
    <t>СтС-208714</t>
  </si>
  <si>
    <t>Технология увеличения подземных пространств существующих зданий</t>
  </si>
  <si>
    <t>Зигангирова Лейсан Идрисовна</t>
  </si>
  <si>
    <t>СтС-208720</t>
  </si>
  <si>
    <t>Разработка гибридных полимерных композиционных материалов строительного назначения</t>
  </si>
  <si>
    <t>Валиев Алмаз Илсурович</t>
  </si>
  <si>
    <t>СтС-208721</t>
  </si>
  <si>
    <t>Организация по производству автоматизированных устройств</t>
  </si>
  <si>
    <t>Зубрилов Макар Кириллович</t>
  </si>
  <si>
    <t>СтС-208761</t>
  </si>
  <si>
    <t>Образовательный форум по киберспорту по Самарской области</t>
  </si>
  <si>
    <t>Попов Александр Константинович</t>
  </si>
  <si>
    <t>СтС-208762</t>
  </si>
  <si>
    <t>Гид по рынку ценных бумаг BearMarket</t>
  </si>
  <si>
    <t>Сайфутдинов Айрат Маратович</t>
  </si>
  <si>
    <t>СтС-208786</t>
  </si>
  <si>
    <t>Доработка CRM-систем с помощью REST API для российского бизнеса и производства</t>
  </si>
  <si>
    <t>Ушаков Дмитрий Александрович</t>
  </si>
  <si>
    <t>СтС-208826</t>
  </si>
  <si>
    <t>Разработка анатомической 3D модели тела человека в мобильном приложении для студентов-медиков "Учи Анатомию 3D"</t>
  </si>
  <si>
    <t>Анисимов Андрей Андреевич</t>
  </si>
  <si>
    <t>СтС-208828</t>
  </si>
  <si>
    <t>Получение нанопорошков методом разложения графитовых стержней</t>
  </si>
  <si>
    <t>Сухих Максим Евгеньевич</t>
  </si>
  <si>
    <t>СтС-208831</t>
  </si>
  <si>
    <t>Умные стельки для спорта</t>
  </si>
  <si>
    <t>Морозов Арсений Леонидович</t>
  </si>
  <si>
    <t>СтС-208833</t>
  </si>
  <si>
    <t>Разработка технологии получения восстановленного оксида графена и сборка суперконденсатора с применением электродного материала на его основе</t>
  </si>
  <si>
    <t>Железнов Денис Ильич</t>
  </si>
  <si>
    <t>СтС-208844</t>
  </si>
  <si>
    <t>decide! - это сервис по созданию комплексных резюме IT-специалистов, помогающий it-специалистам повышать вероятность и время трудоустройства при помощи автоматизированного сбора релевантной информации для резюме и демонстрации hard-навыков</t>
  </si>
  <si>
    <t>Михайлов Николай Александрович</t>
  </si>
  <si>
    <t>СтС-208853</t>
  </si>
  <si>
    <t>Egrn.Click</t>
  </si>
  <si>
    <t>Ширшиков Денис Александрович</t>
  </si>
  <si>
    <t>СтС-208856</t>
  </si>
  <si>
    <t>Моделирование инновационных конструкций радиоприемных систем для обнаружения и идентификации объектов</t>
  </si>
  <si>
    <t>Тюрюшова Евгения Романовна</t>
  </si>
  <si>
    <t>СтС-208895</t>
  </si>
  <si>
    <t>Оптический измеритель температуры</t>
  </si>
  <si>
    <t>Валиуллин Шамиль Рамилевич</t>
  </si>
  <si>
    <t>СтС-208905</t>
  </si>
  <si>
    <t>РАЗРАБОТКА МУЛЬТИМЕДИЙНОЙ SMART- КАРТЫ ПО УБОРКЕ СНЕГА "БЕЛОСНЕЖНАЯ САМАРА", ВНЕДРИВ ПРОЕКТНО-ЦИФРОВОЕ УПРАВЛЕНИЕ</t>
  </si>
  <si>
    <t>Омелькович Алина Витальевна</t>
  </si>
  <si>
    <t>СтС-208968</t>
  </si>
  <si>
    <t>Разработка системы расчета размера пошлин за совершение юридически значимых действий с результатами интеллектуальной деятельности</t>
  </si>
  <si>
    <t>Шамшурин Виталий Викторович</t>
  </si>
  <si>
    <t>СтС-208973</t>
  </si>
  <si>
    <t>Проект создания сервиса по поиску желаемых блюд в различных заведениях</t>
  </si>
  <si>
    <t>Анисимова Екатерина Викторовна</t>
  </si>
  <si>
    <t>СтС-208995</t>
  </si>
  <si>
    <t>Разработка основ структурного анализа нанпроволок для ОКР и технологического контроля при производстве изделий наноэлектроники</t>
  </si>
  <si>
    <t>Одинцов Владислав Леонидович</t>
  </si>
  <si>
    <t>СтС-209016</t>
  </si>
  <si>
    <t>Создание центра производства 3D моделей для медицинского обучения</t>
  </si>
  <si>
    <t>Гильфанов Руслан Ринатович</t>
  </si>
  <si>
    <t>СтС-209025</t>
  </si>
  <si>
    <t>Сфера Санатории, онлайн-сервис для бронирования санаториев</t>
  </si>
  <si>
    <t>Фатыхова Ильвина Рустемовна</t>
  </si>
  <si>
    <t>СтС-209038</t>
  </si>
  <si>
    <t>Идеатулин Руслан Сергеевич</t>
  </si>
  <si>
    <t>СтС-209091</t>
  </si>
  <si>
    <t>Разработка и проектирование сверхвысокочастотного радиолокационного датчика</t>
  </si>
  <si>
    <t>Закирова Алия Аликовна</t>
  </si>
  <si>
    <t>СтС-209095</t>
  </si>
  <si>
    <t>Интеллектуальная система управления наружным освещением</t>
  </si>
  <si>
    <t>Назарова Анастасия Денисовна</t>
  </si>
  <si>
    <t>СтС-209103</t>
  </si>
  <si>
    <t>система для контроля отсутствия посторонних на стрелковых трассах</t>
  </si>
  <si>
    <t>Мингалеев Владислав Русланович</t>
  </si>
  <si>
    <t>Кашапов Ленар Наилевич</t>
  </si>
  <si>
    <t>СтС-209114</t>
  </si>
  <si>
    <t>Настраиваемая самообучаемая система ориентирования и управления движением на основе машинного зрения и модифицированных генеративно-состязательных сетей</t>
  </si>
  <si>
    <t>Брик Никита Юрьевич</t>
  </si>
  <si>
    <t>СтС-209132</t>
  </si>
  <si>
    <t>Получение водорода для энергетики 21 века методом электролиза</t>
  </si>
  <si>
    <t>Гашигуллин Камиль Айратович</t>
  </si>
  <si>
    <t>СтС-209161</t>
  </si>
  <si>
    <t>Технологические основы получения носителей гетерогенных катализаторов с регулируемой удельной поверхностью</t>
  </si>
  <si>
    <t>Ягудин Дамир Ильшатович</t>
  </si>
  <si>
    <t>СтС-209286</t>
  </si>
  <si>
    <t>Цифровая платформа для сбора, хранения и обработки данных микроклимата "Smart KIU"</t>
  </si>
  <si>
    <t>Курзаев Егор Владимирович</t>
  </si>
  <si>
    <t>СтС-209302</t>
  </si>
  <si>
    <t>разработка роборуки</t>
  </si>
  <si>
    <t>Муисин Айрат Рамисович</t>
  </si>
  <si>
    <t>СтС-209306</t>
  </si>
  <si>
    <t>Разработка устройства для оценки гемодинамических параметров на основе гидроманжетой технологии формирования осцилляций</t>
  </si>
  <si>
    <t>Бобкова Яна Александровна</t>
  </si>
  <si>
    <t>СтС-209326</t>
  </si>
  <si>
    <t>Разработка роботизированной руки  с платой Jetson Nano ( полностью автономный манипулятор выполняющий поставленные цели)</t>
  </si>
  <si>
    <t>Ахметшин Ильдар Рафикович</t>
  </si>
  <si>
    <t>СтС-209353</t>
  </si>
  <si>
    <t>БИОКОЛЛЕКТОР ДЛЯ БОРЬБЫ С НЕФТЯНЫМИ ЗАГРЯЗНЕНИЯМИ</t>
  </si>
  <si>
    <t>Наумова Татьяна Александровна</t>
  </si>
  <si>
    <t>СтС-209388</t>
  </si>
  <si>
    <t>Разработка информационно-измерительной системы, регулирующей состояние параметров среды и питающего раствора при выращивании в гидропонике</t>
  </si>
  <si>
    <t>Теплов Евгений Сергеевич</t>
  </si>
  <si>
    <t>СтС-209408</t>
  </si>
  <si>
    <t>Визуальное программирование бизнес-процессов (ВИЗПРО)</t>
  </si>
  <si>
    <t>Шакуров Идрис Фаридович</t>
  </si>
  <si>
    <t>СтС-209409</t>
  </si>
  <si>
    <t>Многосторонняя платформа курсов от специалистов по восстановлению здоровья, профилактики заболеваний и реабилитации Health Guru</t>
  </si>
  <si>
    <t>Гайнутдинов Тимур Азатович</t>
  </si>
  <si>
    <t>СтС-209412</t>
  </si>
  <si>
    <t>Многослойная перегородка (экран) со складчатым заполнителем из композитов для защиты от ударной взрывной волны</t>
  </si>
  <si>
    <t>Петров Павел Алексеевич</t>
  </si>
  <si>
    <t>СтС-209421</t>
  </si>
  <si>
    <t>Разработка ERP - системы по управлению строительным проектами в области малоэтажного строительства</t>
  </si>
  <si>
    <t>Бадыгин Федор Григорьевич</t>
  </si>
  <si>
    <t>СтС-209451</t>
  </si>
  <si>
    <t>Система маршрутизации для грузовых крупнотоннажных машин</t>
  </si>
  <si>
    <t>Хабибуллин Рузель Нафисович</t>
  </si>
  <si>
    <t>Разработка бизнес планера как инструмента проработки действий начинающего предпринимателя для повышения устойчивости бизнеса</t>
  </si>
  <si>
    <t>Семыкин Артур Олегович</t>
  </si>
  <si>
    <t>СтС-209531</t>
  </si>
  <si>
    <t>Разработка узкоспециализированной социальной сети Sonder</t>
  </si>
  <si>
    <t>Туз Николай Владимирович</t>
  </si>
  <si>
    <t>СтС-209564</t>
  </si>
  <si>
    <t>Разработка адаптивного интеллектуального контроллера для системы квадрокоптера, основанного на эмоциональном обучении мозга</t>
  </si>
  <si>
    <t>Каменева Надежда Геннадьевна</t>
  </si>
  <si>
    <t>СтС-209615</t>
  </si>
  <si>
    <t>Модификация керамического кирпича на основе использования отходов производства</t>
  </si>
  <si>
    <t>Краснова Светлана Валерьевна</t>
  </si>
  <si>
    <t>СтС-209618</t>
  </si>
  <si>
    <t>Разработка технологии получения бейнитной структуры чугуна с вермикулярным графитом для детали типа шестерня</t>
  </si>
  <si>
    <t>Гимазетдинова Чулпан Альбертовна</t>
  </si>
  <si>
    <t>СтС-209620</t>
  </si>
  <si>
    <t>Шовный материал на основе кондиционной среды мезенхимальных стволовых клеток</t>
  </si>
  <si>
    <t>Ворона Кристина Александровна</t>
  </si>
  <si>
    <t>СтС-209633</t>
  </si>
  <si>
    <t>uTrip</t>
  </si>
  <si>
    <t>Горшков Кирилл Сергеевич</t>
  </si>
  <si>
    <t>СтС-209642</t>
  </si>
  <si>
    <t>Комплексная система оперативного контроля тепловых сетей и энергоресурсов в ЖКХ</t>
  </si>
  <si>
    <t>Губайдулин Даниль Шамилевич</t>
  </si>
  <si>
    <t>СтС-209646</t>
  </si>
  <si>
    <t>Техношкола Иннов</t>
  </si>
  <si>
    <t>Валетдинова Валерия Эдуардовна</t>
  </si>
  <si>
    <t>СтС-209647</t>
  </si>
  <si>
    <t>Невдалеке</t>
  </si>
  <si>
    <t>Степанов Андрей Дмитриевич</t>
  </si>
  <si>
    <t>СтС-209664</t>
  </si>
  <si>
    <t>Технология изготовления пружин из композиционных материалов с переменной жесткостью по высоте пружины</t>
  </si>
  <si>
    <t>Русинова Анна Андреевна</t>
  </si>
  <si>
    <t>СтС-209674</t>
  </si>
  <si>
    <t>CorNOSE- диагностика интраназального введения альфа-адреноагонистов на слизистую носа и моноаминергическую регуляцию сердечно-сосудистой системы</t>
  </si>
  <si>
    <t>Рожина Екатерина Максимовна</t>
  </si>
  <si>
    <t>СтС-209688</t>
  </si>
  <si>
    <t>Универсальное вяжущее широкого спектра применения на основе промышленного отхода</t>
  </si>
  <si>
    <t>Александров Александров Александр Михайлович</t>
  </si>
  <si>
    <t>СтС-209721</t>
  </si>
  <si>
    <t>Разработка торговой площадки с внедрением технологии "блокчейн" для оборота цифровых товаров и услуг.</t>
  </si>
  <si>
    <t>Эрматов Павел Нурланович</t>
  </si>
  <si>
    <t>СтС-209745</t>
  </si>
  <si>
    <t>Система автоматизированного реагирования на деформацию кузова транспортного средства</t>
  </si>
  <si>
    <t>Теняков Максим Владимирович</t>
  </si>
  <si>
    <t>СтС-209762</t>
  </si>
  <si>
    <t>СтройHelp - калькулятор строительных материалов с отображением результатов в 3D</t>
  </si>
  <si>
    <t>Мансуров Камиль Азатович</t>
  </si>
  <si>
    <t>СтС-209766</t>
  </si>
  <si>
    <t>Разработка программного обеспечения комплекса волнового определения места повреждения на разветвленных кабельно-воздушных линиях электропередач 110/10 кВ с интеллектуальной функцией мониторинга электроразрядной активности.</t>
  </si>
  <si>
    <t>Иркагалиева Илюза Ильнуровна</t>
  </si>
  <si>
    <t>СтС-209772</t>
  </si>
  <si>
    <t>диагностический комплекс контроля параметров и поиска неисправностей зарядных станций переменного тока для электромобилей</t>
  </si>
  <si>
    <t>Сафиуллин Булат Ирекович</t>
  </si>
  <si>
    <t>СтС-209778</t>
  </si>
  <si>
    <t>Развитие энергосберегающих технологий в индивидуальном жилищном строительстве</t>
  </si>
  <si>
    <t>Москаленко Александр Борисович</t>
  </si>
  <si>
    <t>СтС-209828</t>
  </si>
  <si>
    <t>skillhub.ru</t>
  </si>
  <si>
    <t>Хошов Станислав Николаевич</t>
  </si>
  <si>
    <t>СтС-209836</t>
  </si>
  <si>
    <t>Автономный пьезоэлектрический генератор как источник кинетической энергии для легкого автотранспорта</t>
  </si>
  <si>
    <t>Мустафаев Тимур Азисович</t>
  </si>
  <si>
    <t>СтС-209851</t>
  </si>
  <si>
    <t>Разработка и внедрение биометрических терминалов распознавания лиц</t>
  </si>
  <si>
    <t>Мишина Анна Николаевна</t>
  </si>
  <si>
    <t>СтС-209869</t>
  </si>
  <si>
    <t>деревянная балка, усиленная полимеркомпозитными элементами</t>
  </si>
  <si>
    <t>Новицкий Егор Владиславович</t>
  </si>
  <si>
    <t>СтС-209883</t>
  </si>
  <si>
    <t>Описание и обобщение растворимости органических и металло-комплексных соединений в сверхкритическом диоксиде углерода</t>
  </si>
  <si>
    <t>Билалов Тимур Ренатович</t>
  </si>
  <si>
    <t>СтС-209891</t>
  </si>
  <si>
    <t>Решение проблемы по импортозамещению автоматических комплексов лабораторных реакторов-автоклавов в условиях долгосрочных международных санкций.</t>
  </si>
  <si>
    <t>Игнашев Никита Евгеньевич</t>
  </si>
  <si>
    <t>СтС-209907</t>
  </si>
  <si>
    <t>Разработка и создание сервиса цифровизации деятельности садоводческих некоммерческих товариществ (СНТ)</t>
  </si>
  <si>
    <t>Маргамов Айнур Раифович</t>
  </si>
  <si>
    <t>СтС-209911</t>
  </si>
  <si>
    <t>Акселератор по привлечению инвестиций для реального сектора экономики, производственных и строительных проектов</t>
  </si>
  <si>
    <t>Наширванов Фаргат Наилевич</t>
  </si>
  <si>
    <t>СтС-209918</t>
  </si>
  <si>
    <t>Учебно-методический комплект Пеликан, многофункционального пользования для образовательных учреждений</t>
  </si>
  <si>
    <t>Эрленеков Василий Сергеевич</t>
  </si>
  <si>
    <t>СтС-209928</t>
  </si>
  <si>
    <t>Разработка программного приложения по оценке профессиональных  компетенций сотрудников инженерных служб для эффективного управления ресурсами промышленного предприятия</t>
  </si>
  <si>
    <t>Максимова Елизавета Васильевна</t>
  </si>
  <si>
    <t>СтС-209929</t>
  </si>
  <si>
    <t>Система прогнозирования аварийного повреждения оборудования систем электроснабжения</t>
  </si>
  <si>
    <t>Хамидуллин Нияз Наилевич</t>
  </si>
  <si>
    <t>СтС-209944</t>
  </si>
  <si>
    <t>Экосистема для сельскохозяйственных потребительских кооперативов</t>
  </si>
  <si>
    <t>Фазулзянова Ильмира Ильмировна</t>
  </si>
  <si>
    <t>СтС-209965</t>
  </si>
  <si>
    <t>Проектирование и разработка мобильного приложения для медицинской организации</t>
  </si>
  <si>
    <t>Тахиева Адэлина Эдвардовна</t>
  </si>
  <si>
    <t>СтС-209967</t>
  </si>
  <si>
    <t>Модифкатор для битумных материалов</t>
  </si>
  <si>
    <t>Козушкин Андрей Дмитриевич</t>
  </si>
  <si>
    <t>СтС-209974</t>
  </si>
  <si>
    <t>комплексное медицинское обследование коллегией врачей с применением технологий телемедицины</t>
  </si>
  <si>
    <t>Коваленко Константин Юрьевич</t>
  </si>
  <si>
    <t>СтС-209978</t>
  </si>
  <si>
    <t>Автоматизация создания и рассылки информационно-справочных документов, сертификатов и дипломов</t>
  </si>
  <si>
    <t>Солодихина Маргарита Владимировна</t>
  </si>
  <si>
    <t>СтС-209990</t>
  </si>
  <si>
    <t>Создание прототипа устройства неразрушающего контроля линий электропередач и высоковольтного оборудования</t>
  </si>
  <si>
    <t>Чеплаков Александр Николаевич</t>
  </si>
  <si>
    <t>СтС-209991</t>
  </si>
  <si>
    <t>Он-лайн приложение - экскурсовод: карта города с геометрами и гидом.</t>
  </si>
  <si>
    <t>Муртазин Аяз Нилевич</t>
  </si>
  <si>
    <t>СтС-210005</t>
  </si>
  <si>
    <t>Pocket Games</t>
  </si>
  <si>
    <t>Буслаев Артем Андреевич</t>
  </si>
  <si>
    <t>СтС-210043</t>
  </si>
  <si>
    <t>Создание обширной библиотеки 3D моделей мощных светодиодов в программном пакете Altium Designer</t>
  </si>
  <si>
    <t>Писклова Анастасия Андреевна</t>
  </si>
  <si>
    <t>СтС-210047</t>
  </si>
  <si>
    <t>Соискатель</t>
  </si>
  <si>
    <t>Белов Никита Александрович</t>
  </si>
  <si>
    <t>СтС-210072</t>
  </si>
  <si>
    <t>Мобильное приложение РЕГАС</t>
  </si>
  <si>
    <t>Гатин Равиль Рамисович</t>
  </si>
  <si>
    <t>СтС-210093</t>
  </si>
  <si>
    <t>Разработка и создание теплогенерирующей установки на базе ПуВРД</t>
  </si>
  <si>
    <t>Вальтеев Данила Альбертович</t>
  </si>
  <si>
    <t>СтС-210096</t>
  </si>
  <si>
    <t>Motom</t>
  </si>
  <si>
    <t>Гудков Михаил Владимирович</t>
  </si>
  <si>
    <t>СтС-210112</t>
  </si>
  <si>
    <t>разработка мобильной квест-игры для начинающих водителей</t>
  </si>
  <si>
    <t>Лаврентьев Олег Маратович</t>
  </si>
  <si>
    <t>СтС-210117</t>
  </si>
  <si>
    <t>Интеллектуальная система оценки состояния усталости водителей транспортных средств</t>
  </si>
  <si>
    <t>Ахметвалеева Ирина Владиславовна</t>
  </si>
  <si>
    <t>СтС-210120</t>
  </si>
  <si>
    <t>Комплексная магнитодинамическая система реабилитации постковидных осложнений</t>
  </si>
  <si>
    <t>Габдрахманова Алсу Рафаэлевна</t>
  </si>
  <si>
    <t>СтС-210129</t>
  </si>
  <si>
    <t>Материал дорожного покрытия на основе битумно-резинового вяжущего</t>
  </si>
  <si>
    <t>Броднева Валерия Евгеньевна</t>
  </si>
  <si>
    <t>СтС-210144</t>
  </si>
  <si>
    <t>Использование руфтопов в системах вентиляции торогового центра</t>
  </si>
  <si>
    <t>Фролов Максим Николаевич</t>
  </si>
  <si>
    <t>СтС-210148</t>
  </si>
  <si>
    <t>Разработка детских дозировок растворов для инъекций промышленного производства</t>
  </si>
  <si>
    <t>Абдуллина Юлия Ахатовна</t>
  </si>
  <si>
    <t>СтС-210149</t>
  </si>
  <si>
    <t>Импортозамещение электродов ЭЭГ для мелких животных</t>
  </si>
  <si>
    <t>Агеев Василий Борисович</t>
  </si>
  <si>
    <t>СтС-210151</t>
  </si>
  <si>
    <t>Составная балка с гофрированной стенкой из оцинкованных профилей</t>
  </si>
  <si>
    <t>Багаутдинов Роберт Марселевич</t>
  </si>
  <si>
    <t>СтС-210153</t>
  </si>
  <si>
    <t>информационно-образовательная цифровая платформа Познай себя в своей деятельности</t>
  </si>
  <si>
    <t>Шамсеев Айдар Ирекович</t>
  </si>
  <si>
    <t>СтС-210160</t>
  </si>
  <si>
    <t>Интеллектуальная перчатка с волоконными датчиками контроля мелкой моторики</t>
  </si>
  <si>
    <t>Шайгарданов Ильшат Илхамович</t>
  </si>
  <si>
    <t>СтС-210165</t>
  </si>
  <si>
    <t>СВЧ - усилитель высокой мощности</t>
  </si>
  <si>
    <t>Сарычев Дмитрий Валерьевич</t>
  </si>
  <si>
    <t>СтС-210168</t>
  </si>
  <si>
    <t>Мобильное приложение для врачей, студентов и пациентов, посвящённое лёгочной гипертензии, методам диагностики и лечения.</t>
  </si>
  <si>
    <t>Макаров Никита Евгеньевич</t>
  </si>
  <si>
    <t>СтС-210202</t>
  </si>
  <si>
    <t>Разработка программного обеспечения на основе нейронных сетей для проведения автоматизированного цитологического исследования мазков шейки матки</t>
  </si>
  <si>
    <t>Халиулин Марат Рафаэлович</t>
  </si>
  <si>
    <t>СтС-210204</t>
  </si>
  <si>
    <t>Мобильное приложение для индивидуальной помощи матерям в воспитании ребенка от 1 до 3 лет "Желанный малыш"</t>
  </si>
  <si>
    <t>СтС-210269</t>
  </si>
  <si>
    <t>Исследование сопротивления стальных двутавровых балок, частично заделанных в железобетонную плиту</t>
  </si>
  <si>
    <t>Гиматдинов Ильнур Мансурович</t>
  </si>
  <si>
    <t>СтС-210270</t>
  </si>
  <si>
    <t>СИСТЕМА ОНЛАЙН-МОНИТОРИНГА ТЕПЛООБМЕННОГО ОБОРУДОВАНИЯ ПАРОВЫХ ТУРБИН</t>
  </si>
  <si>
    <t>Водениктов Артем Дмитриевич</t>
  </si>
  <si>
    <t>СтС-210282</t>
  </si>
  <si>
    <t>онлайн-курсы робо-квесты</t>
  </si>
  <si>
    <t>Шаронов Никита Сергеевич</t>
  </si>
  <si>
    <t>СтС-210302</t>
  </si>
  <si>
    <t>Создание лаборатории удаленного доступа на базе существующего в ВУЗе оборудования для дистанционного обучения радиоизмерениям.</t>
  </si>
  <si>
    <t>Пяткин Иван Сергеевич</t>
  </si>
  <si>
    <t>СтС-210310</t>
  </si>
  <si>
    <t>Разработка центробежных сепарационных устройств для мелкодисперсных порошков</t>
  </si>
  <si>
    <t>Зинуров Вадим Эдуардович</t>
  </si>
  <si>
    <t>СтС-210313</t>
  </si>
  <si>
    <t>Система мониторинга физической активности</t>
  </si>
  <si>
    <t>Прусс Даниил Игоревич</t>
  </si>
  <si>
    <t>СтС-210350</t>
  </si>
  <si>
    <t>Проектирование состава дорожного бетона на местных материалах методами математического планирования</t>
  </si>
  <si>
    <t>Белаева Камиля Равилевна</t>
  </si>
  <si>
    <t>СтС-210362</t>
  </si>
  <si>
    <t>Разработка технологии получения материалов из дробленого бетона для устройства дорожных одежд автомобильных дорог с низкой интенсивностью движения</t>
  </si>
  <si>
    <t>Хузиахметова Карина Рустамовна</t>
  </si>
  <si>
    <t>СтС-210363</t>
  </si>
  <si>
    <t>Диагностика психического состояние человека на предмет воздействия стрессовых и прочих факторов перед использованием боевого оружия, в целях профилактики гетеро- и аутоагрессии, и совершения тяжких преступлений.</t>
  </si>
  <si>
    <t>Коробейников Данил Алексеевич</t>
  </si>
  <si>
    <t>СтС-210369</t>
  </si>
  <si>
    <t>Разработкка программного приложения для оценки уровня аддиктивного поведения человека</t>
  </si>
  <si>
    <t>Фахрутдинов Рафиль Рафикович</t>
  </si>
  <si>
    <t>СтС-210378</t>
  </si>
  <si>
    <t>Algadu — кроссплатформенное приложение для изучения языков программирования и смежных дисциплин в игровой среде</t>
  </si>
  <si>
    <t>Гайнуллин Камиль Ильясович</t>
  </si>
  <si>
    <t>СтС-210389</t>
  </si>
  <si>
    <t>Мобильное приложение для организации взаимодействия фитнес-тренера и клиента</t>
  </si>
  <si>
    <t>Дудалова Екатерина Андреевна</t>
  </si>
  <si>
    <t>СтС-210392</t>
  </si>
  <si>
    <t>Тренировочный робот класса манипулятор для реальной игры в шахматы</t>
  </si>
  <si>
    <t>Проснева Анастасия Андреевна</t>
  </si>
  <si>
    <t>СтС-210401</t>
  </si>
  <si>
    <t>Интеллектуальная система анализа транспортных потоков на основе нейросетевой классификации транспортных средств</t>
  </si>
  <si>
    <t>Дагаева Мария Витальевна</t>
  </si>
  <si>
    <t>СтС-210410</t>
  </si>
  <si>
    <t>Приложение для смартфонов Зеленый бот</t>
  </si>
  <si>
    <t>Галимова Алина Динисовна</t>
  </si>
  <si>
    <t>СтС-210416</t>
  </si>
  <si>
    <t>Мобильный биофильтр</t>
  </si>
  <si>
    <t>Шакирова Лилия Айратовна</t>
  </si>
  <si>
    <t>СтС-210418</t>
  </si>
  <si>
    <t>Цифровой двойник студенческого офиса</t>
  </si>
  <si>
    <t>Языкова Елена Леонидовна</t>
  </si>
  <si>
    <t>СтС-210431</t>
  </si>
  <si>
    <t>Разработка прибора для поляризации гелия-3</t>
  </si>
  <si>
    <t>Макарченко Александр Сергеевич</t>
  </si>
  <si>
    <t>СтС-210434</t>
  </si>
  <si>
    <t>создание новых рецептур парфюма на базе института фармации из растительного сырья республики татарстан, с последующей коммерческой реализацией</t>
  </si>
  <si>
    <t>Карпов Александр Геннадьевич</t>
  </si>
  <si>
    <t>СтС-210460</t>
  </si>
  <si>
    <t>Защитный экран с напылением наносеребра</t>
  </si>
  <si>
    <t>Морозов Виктор Романович</t>
  </si>
  <si>
    <t>СтС-210482</t>
  </si>
  <si>
    <t>Разработка и производство многослойных инновационных теплоизоляционных материалов на основе аэрогелевых композитов</t>
  </si>
  <si>
    <t>Абдуллин Тимербулат Радмирович</t>
  </si>
  <si>
    <t>СтС-210486</t>
  </si>
  <si>
    <t>Мое зрение</t>
  </si>
  <si>
    <t>Портнова Елизавета Александровна</t>
  </si>
  <si>
    <t>СтС-210487</t>
  </si>
  <si>
    <t>звонок заботы</t>
  </si>
  <si>
    <t>Шайхутдинов Ильшат Габдрахимович</t>
  </si>
  <si>
    <t>СтС-210493</t>
  </si>
  <si>
    <t>Разработка интеллектуального сенсора построения карты препятствий на основе мультиотражения ультразвукового сигнала с применением нейросетевых технологий.</t>
  </si>
  <si>
    <t>Окунев Андрей Владимирович</t>
  </si>
  <si>
    <t>СтС-210511</t>
  </si>
  <si>
    <t>Разработка технологии получения синтетических гуминовоподобных продуктов - регуляторов роста растений</t>
  </si>
  <si>
    <t>Крюкова Полина Сергеевна</t>
  </si>
  <si>
    <t>СтС-210519</t>
  </si>
  <si>
    <t>Разработка сайта/компьютерной программы, направленное на исследование потребления лекарственных средств при лечении вирусных заболеваний, в том числе новой коронавирусной инфекции COVID-19</t>
  </si>
  <si>
    <t>Мотыгуллина Лейсан Илгизовна</t>
  </si>
  <si>
    <t>СтС-210521</t>
  </si>
  <si>
    <t>Разработка полифункционального модификатора комплексного действия для асфальтобетонной смеси</t>
  </si>
  <si>
    <t>Брызгалов Николай Иннокентьевич</t>
  </si>
  <si>
    <t>СтС-210524</t>
  </si>
  <si>
    <t>Экологические (биопозитивные) материалы с современном строительстве.</t>
  </si>
  <si>
    <t>Шарова Юлия Николаевна</t>
  </si>
  <si>
    <t>СтС-210530</t>
  </si>
  <si>
    <t>Разработка универсального костюма для миостимуляции лежачих больных</t>
  </si>
  <si>
    <t>Мухаметшин Сабир Айратович</t>
  </si>
  <si>
    <t>СтС-210532</t>
  </si>
  <si>
    <t>Применение аморфных и наноструктурных материалов</t>
  </si>
  <si>
    <t>Морякова Дарина Владимировна</t>
  </si>
  <si>
    <t>СтС-210534</t>
  </si>
  <si>
    <t>Разработка методики оптимального секционирования распределительных сетей по критериям надежности питания и снижения потерь.</t>
  </si>
  <si>
    <t>Бородин Дмитрий Леонидович</t>
  </si>
  <si>
    <t>СтС-210536</t>
  </si>
  <si>
    <t>Вирутальная хирургическая операционная</t>
  </si>
  <si>
    <t>Романчук Никита Эдуардович</t>
  </si>
  <si>
    <t>СтС-210539</t>
  </si>
  <si>
    <t>Онлайн школа "Композит"</t>
  </si>
  <si>
    <t>Усмонов Рамазон Собиржонович</t>
  </si>
  <si>
    <t>СтС-210556</t>
  </si>
  <si>
    <t>Полимерная композиция с люминесцентными свойствами на основе перовскитных квантовых точек</t>
  </si>
  <si>
    <t>Зимин Константин Сергеевич</t>
  </si>
  <si>
    <t>СтС-210559</t>
  </si>
  <si>
    <t>Изготовление среднегабаритных структур сложной формы с помощью аддитивных технологий с последующем покрытием металлом</t>
  </si>
  <si>
    <t>Орловский Алексей Александрович</t>
  </si>
  <si>
    <t>СтС-210565</t>
  </si>
  <si>
    <t>химически стойкие антикоррозионные покрытия для металлоконструкций</t>
  </si>
  <si>
    <t>Шароватов Евгений Иванович</t>
  </si>
  <si>
    <t>СтС-210568</t>
  </si>
  <si>
    <t>Студенческий проектно-конструкторский центр "СтудХимПром"</t>
  </si>
  <si>
    <t>Савельев Роман Дмитриевич</t>
  </si>
  <si>
    <t>СтС-210576</t>
  </si>
  <si>
    <t>Автономная система контроля обеспечения безопасности ребёнка в помещении</t>
  </si>
  <si>
    <t>Николаева Анастасия Николаевна</t>
  </si>
  <si>
    <t>СтС-210579</t>
  </si>
  <si>
    <t>Разработка и исследование технологии формирования волнистости поверхности деталей с требуемыми высотными параметрами на этапе токарной обработки</t>
  </si>
  <si>
    <t>Никулин Артём Анатольевич</t>
  </si>
  <si>
    <t>СтС-210582</t>
  </si>
  <si>
    <t>Автоматизированный энергоэкономный парник</t>
  </si>
  <si>
    <t>Хакимова Альбина Зинфировна</t>
  </si>
  <si>
    <t>СтС-210595</t>
  </si>
  <si>
    <t>Спрей жидкая изолента</t>
  </si>
  <si>
    <t>Вохмянин Михаил Александрович</t>
  </si>
  <si>
    <t>СтС-210607</t>
  </si>
  <si>
    <t>Создание NFT мета платформы для размещения, продажи и обмена NFT эквивалентами уникальных объектов реальной жизни</t>
  </si>
  <si>
    <t>Нурутдинов Ришат Равилевич</t>
  </si>
  <si>
    <t>СтС-210611</t>
  </si>
  <si>
    <t>Мобильное приложение GeroTrack</t>
  </si>
  <si>
    <t>Асаинов Дарий Тлеулесович</t>
  </si>
  <si>
    <t>СтС-210618</t>
  </si>
  <si>
    <t>разработка и исследование импортозамещающего высокоэффективного синхронного генератора для нужд малой энергетики</t>
  </si>
  <si>
    <t>Владимиров Денис Андреевич</t>
  </si>
  <si>
    <t>СтС-210621</t>
  </si>
  <si>
    <t>Разработка системы активной диагностики технологий аддитивного производства</t>
  </si>
  <si>
    <t>Звягинцев Максим Анатольевич</t>
  </si>
  <si>
    <t>СтС-210622</t>
  </si>
  <si>
    <t>Разработка технологий созданий аппретированной системы с противомикробной активностью на основе лекарственного растительного сырья</t>
  </si>
  <si>
    <t>Хабибулин Искандер Ринатович</t>
  </si>
  <si>
    <t>СтС-210625</t>
  </si>
  <si>
    <t>Повышение энергоэффективности здания с помощью использования зеленой энергетике</t>
  </si>
  <si>
    <t>Бараева Дарья Алексеевна</t>
  </si>
  <si>
    <t>СтС-210627</t>
  </si>
  <si>
    <t>Комнатная мини-теплица Garden</t>
  </si>
  <si>
    <t>Колесникова Анастасия Ильинична</t>
  </si>
  <si>
    <t>СтС-210629</t>
  </si>
  <si>
    <t>Разработка виртуальной реальности для предприятий и бизнеса, удовлетворяющие потребности в визуализации бизнеса.</t>
  </si>
  <si>
    <t>Ахмадуллин Ильдар Юлаевич</t>
  </si>
  <si>
    <t>СтС-210634</t>
  </si>
  <si>
    <t>Papaya - приложение по подбору одежды</t>
  </si>
  <si>
    <t>Степанов Матвей Павлович</t>
  </si>
  <si>
    <t>СтС-210688</t>
  </si>
  <si>
    <t>Распознавание рукописных цифр с использованием нейросетевой технологии</t>
  </si>
  <si>
    <t>Ёкубджонов Джахонгир Исмоилждонович</t>
  </si>
  <si>
    <t>СтС-210705</t>
  </si>
  <si>
    <t>программное обеспечение для автоматизации мониторинга зданий и сооружений</t>
  </si>
  <si>
    <t>Черепанов Андрей Викторович</t>
  </si>
  <si>
    <t>СтС-210748</t>
  </si>
  <si>
    <t>Разработка системы измерения параметров окружающей среды на основе неподвижного аэрометрического приемника с дистанционной передачей информации для экологического мониторинга</t>
  </si>
  <si>
    <t>Зотеева Анастасия Игоревна</t>
  </si>
  <si>
    <t>СтС-210752</t>
  </si>
  <si>
    <t>Проектирование унифицированной АИС управления устройствами "умный дом"</t>
  </si>
  <si>
    <t>Архипов Александр Романович</t>
  </si>
  <si>
    <t>СтС-210760</t>
  </si>
  <si>
    <t>легкие несущие конструкции из пултрузионных стеклопластиковых профилей</t>
  </si>
  <si>
    <t>Хайруллина Инзиля Фаритовна</t>
  </si>
  <si>
    <t>СтС-210769</t>
  </si>
  <si>
    <t>AMGEN</t>
  </si>
  <si>
    <t>Сабитов Тимур Альбертович</t>
  </si>
  <si>
    <t>СтС-210778</t>
  </si>
  <si>
    <t>Создание программы для автоматизации процесса литья в стоматологии</t>
  </si>
  <si>
    <t>Денисов Николай Дмитриевич</t>
  </si>
  <si>
    <t>СтС-210796</t>
  </si>
  <si>
    <t>Разработка металлсодержащих полимерных компаундов для производства изделий с антисептическими свойствами</t>
  </si>
  <si>
    <t>Дебердеева Эльвира Василовна</t>
  </si>
  <si>
    <t>СтС-210797</t>
  </si>
  <si>
    <t>Экструзионный 3D-принтер для печати изделий с повышенными механическими характеристиками</t>
  </si>
  <si>
    <t>Фарахов Рустам Ринатович</t>
  </si>
  <si>
    <t>СтС-210799</t>
  </si>
  <si>
    <t>Разработка установки измерения теплопроводности теплоизоляционных материалов для трубопроводных конструкций</t>
  </si>
  <si>
    <t>Власова Маргарита Андреевна</t>
  </si>
  <si>
    <t>СтС-210813</t>
  </si>
  <si>
    <t>Разработка полифункционального модификатора комплексного действия асфальтобетонной смеси</t>
  </si>
  <si>
    <t>Нуруллин Арслан Рафаэлевич</t>
  </si>
  <si>
    <t>СтС-210814</t>
  </si>
  <si>
    <t>Разработка научно-прикладных основ и технологии производства полимерно-битумного вяжущего</t>
  </si>
  <si>
    <t>Ахметзянов Рустам Русланович</t>
  </si>
  <si>
    <t>СтС-210859</t>
  </si>
  <si>
    <t>Открытие производства новых флуоресцентных трассеров для нефтедобывающей промышленности</t>
  </si>
  <si>
    <t>Корнев Тимур Айдарович</t>
  </si>
  <si>
    <t>СтС-210872</t>
  </si>
  <si>
    <t>Исследовательская электротехническая лаборатория</t>
  </si>
  <si>
    <t>Ахметшин Рамиль Исмагилович</t>
  </si>
  <si>
    <t>СтС-210908</t>
  </si>
  <si>
    <t>Реабилитационный программно-аппаратный комплекс обратной связи в VR</t>
  </si>
  <si>
    <t>Большаков Эдуард Сергеевич</t>
  </si>
  <si>
    <t>СтС-210940</t>
  </si>
  <si>
    <t>Разработка долот-башмаков для бурения на обсадной колонне</t>
  </si>
  <si>
    <t>Гараева Алина Фанилевна</t>
  </si>
  <si>
    <t>СтС-210941</t>
  </si>
  <si>
    <t>Лечебный противомикробный акарицидный зоошампунь</t>
  </si>
  <si>
    <t>Романов Семён Романович</t>
  </si>
  <si>
    <t>СтС-210980</t>
  </si>
  <si>
    <t>Ведение пациентов с медикаментозным ринитом.</t>
  </si>
  <si>
    <t>Безбрязов Алексей Викторович</t>
  </si>
  <si>
    <t>СтС-210994</t>
  </si>
  <si>
    <t>АгроРоботы</t>
  </si>
  <si>
    <t>Абдуллин Рауль Рустемович</t>
  </si>
  <si>
    <t>СтС-211000</t>
  </si>
  <si>
    <t>Разработка технологии изготовления форм для литья медицинских изделий из пластичных материалов</t>
  </si>
  <si>
    <t>Гаязетдинов Ранель Ильдарович</t>
  </si>
  <si>
    <t>СтС-211001</t>
  </si>
  <si>
    <t>Создание корпусных деталей мультикоптеров интегрального типа из полимерных композиционных материалов</t>
  </si>
  <si>
    <t>Бурков Иван Дмитриевич</t>
  </si>
  <si>
    <t>СтС-211018</t>
  </si>
  <si>
    <t>Цифровая система контроля за системами жизнеобеспечения дома</t>
  </si>
  <si>
    <t>Ладин Константин Олегович</t>
  </si>
  <si>
    <t>СтС-211031</t>
  </si>
  <si>
    <t>AR-конструктор</t>
  </si>
  <si>
    <t>Уразов Герман Сергеевич</t>
  </si>
  <si>
    <t>СтС-211057</t>
  </si>
  <si>
    <t>Автоматизированная информационная система для учета пассажиров при междугородних автоперевозках</t>
  </si>
  <si>
    <t>Сульденков Владимир Олегович</t>
  </si>
  <si>
    <t>СтС-211062</t>
  </si>
  <si>
    <t>Разработка и запуск в тестовом режиме автоматизированной системы обмена клиентами рынка ремонтно-строительных работ</t>
  </si>
  <si>
    <t>Хайдарова Гулюся Галиевна</t>
  </si>
  <si>
    <t>СтС-211067</t>
  </si>
  <si>
    <t>Онлайн платформа естественного отбора студентов для получения профильного образования.</t>
  </si>
  <si>
    <t>Бердиев Санжар Салимович</t>
  </si>
  <si>
    <t>СтС-211085</t>
  </si>
  <si>
    <t>Разработка образовательного программного обеспечения «Интеллектуальный наставник»</t>
  </si>
  <si>
    <t>Сумин Никита Данилович</t>
  </si>
  <si>
    <t>СтС-211122</t>
  </si>
  <si>
    <t>Галечниковый коврик - решение для дизайна жилищ и релаксации</t>
  </si>
  <si>
    <t>Харочкин Ярослав Игоревич</t>
  </si>
  <si>
    <t>СтС-211128</t>
  </si>
  <si>
    <t>Разработка генного препарата для лечения GM2-ганглиозидозов</t>
  </si>
  <si>
    <t>Шаймарданова Алиса Алмазовна</t>
  </si>
  <si>
    <t>СтС-211132</t>
  </si>
  <si>
    <t>Разработка системы экспертной оценки прогноза постковидного синдрома на основе технологий искусственного интеллекта</t>
  </si>
  <si>
    <t>Уревский Марк Алексеевич</t>
  </si>
  <si>
    <t>СтС-211134</t>
  </si>
  <si>
    <t>Разработка светоизлучающего запоминающего устройства</t>
  </si>
  <si>
    <t>Рибенек Валерия Александровна</t>
  </si>
  <si>
    <t>СтС-211137</t>
  </si>
  <si>
    <t>автоматизированный центр подготовки товаров</t>
  </si>
  <si>
    <t>Латыпов Динар Вадимович</t>
  </si>
  <si>
    <t>СтС-211155</t>
  </si>
  <si>
    <t>Информационная система организации работы детских оздоровительных лагерей</t>
  </si>
  <si>
    <t>Никульцев Феликс Львович</t>
  </si>
  <si>
    <t>СтС-211156</t>
  </si>
  <si>
    <t>Организация квест-экскурсий для молодежи республики Татарстан "неFORMAT"</t>
  </si>
  <si>
    <t>Кузнецова Юлия Владимировна</t>
  </si>
  <si>
    <t>СтС-211171</t>
  </si>
  <si>
    <t>Обменяйка</t>
  </si>
  <si>
    <t>Суханова Анна Александровна</t>
  </si>
  <si>
    <t>СтС-211172</t>
  </si>
  <si>
    <t>Ординаторская</t>
  </si>
  <si>
    <t>Дельмухаметова Элина Ирековна</t>
  </si>
  <si>
    <t>СтС-211173</t>
  </si>
  <si>
    <t>Иллюстраторское агенство "Диджи"</t>
  </si>
  <si>
    <t>Пепеляева Алиса Андреевна</t>
  </si>
  <si>
    <t>СтС-211184</t>
  </si>
  <si>
    <t>Интеллектуальные несущие элементы конструкции здания</t>
  </si>
  <si>
    <t>Галиев Сирин Рифкатович</t>
  </si>
  <si>
    <t>СтС-211192</t>
  </si>
  <si>
    <t>Программно- аппаратный комплекс для подготовки к прыжкам с парашютом</t>
  </si>
  <si>
    <t>Астраханцева Елена Андреевна</t>
  </si>
  <si>
    <t>СтС-211207</t>
  </si>
  <si>
    <t>Совершенствование технологии ультразвуковой дефектоскопии для контроля сплошности новых многослойных композиционных материалов</t>
  </si>
  <si>
    <t>Костюхин Владислав Алексеевич</t>
  </si>
  <si>
    <t>СтС-211214</t>
  </si>
  <si>
    <t>Музыкальный камин</t>
  </si>
  <si>
    <t>Гарифуллин Марсель Маратович</t>
  </si>
  <si>
    <t>СтС-211216</t>
  </si>
  <si>
    <t>CriptoCloud : Программа для защиты данных в облаке</t>
  </si>
  <si>
    <t>Галлямов Айрат Зиннурович</t>
  </si>
  <si>
    <t>СтС-211218</t>
  </si>
  <si>
    <t>Разработка пробиотиков будущего – постбиотиков</t>
  </si>
  <si>
    <t>Карасева Ольга Сергеевна</t>
  </si>
  <si>
    <t>СтС-211219</t>
  </si>
  <si>
    <t>Интерактивная система для повышения мотивации и упрощения реабилитации верхних конечностей</t>
  </si>
  <si>
    <t>Мусатов Степан Дмитриевич</t>
  </si>
  <si>
    <t>СтС-211220</t>
  </si>
  <si>
    <t>Библиотека "paraltriang.h" для триангуляции 2D и 3D областей с использованием технологий OpenMP и/или CUDA.</t>
  </si>
  <si>
    <t>Бикбулатов Тимур Хабдрашитович</t>
  </si>
  <si>
    <t>СтС-211237</t>
  </si>
  <si>
    <t>Автоматизация учета и обработки заявок пользователей в ИТ-отдел</t>
  </si>
  <si>
    <t>Кондратов Дмитрий Вячеславович</t>
  </si>
  <si>
    <t>СтС-211277</t>
  </si>
  <si>
    <t>Медицинский аппаратно-программный тренажер-симулятор</t>
  </si>
  <si>
    <t>Альбеков Руслан Асланович</t>
  </si>
  <si>
    <t>СтС-211295</t>
  </si>
  <si>
    <t>birfree</t>
  </si>
  <si>
    <t>Рассказова Алёна Андреевна</t>
  </si>
  <si>
    <t>СтС-211301</t>
  </si>
  <si>
    <t>Исследование  получения магнезиально-кварцевых пропантов из твердых отходов калийной промышленности</t>
  </si>
  <si>
    <t>Вафина Марианна Спиридоновна</t>
  </si>
  <si>
    <t>СтС-211315</t>
  </si>
  <si>
    <t>Создание оптимальной модели Российской установки для плазменной  переработки/утилизации промышленных и твердых коммунальных отходов</t>
  </si>
  <si>
    <t>СтС-211320</t>
  </si>
  <si>
    <t>Оценка состояния кабельных линий среднего напряжения и прогнозирование их остаточного ресурса</t>
  </si>
  <si>
    <t>Николаев Кирилл Валерьевич</t>
  </si>
  <si>
    <t>СтС-211327</t>
  </si>
  <si>
    <t>Создание серии электродвигателей с модернизированным ротором для электротранспорта малой мощности</t>
  </si>
  <si>
    <t>Басенко Василий Романович</t>
  </si>
  <si>
    <t>СтС-211355</t>
  </si>
  <si>
    <t>Разработка технологии продукции мембранных везикул для внедрения в клиническую практику</t>
  </si>
  <si>
    <t>Будюкова Аида Артемовна</t>
  </si>
  <si>
    <t>СтС-211374</t>
  </si>
  <si>
    <t>Информационная система для онлайн-тестирования знаний</t>
  </si>
  <si>
    <t>Калмыков Андрей Дмитриевич</t>
  </si>
  <si>
    <t>Электростатическая пылезащита стеклянных поверхностей</t>
  </si>
  <si>
    <t>Бредун Илья Сергеевич</t>
  </si>
  <si>
    <t>СтС-211382</t>
  </si>
  <si>
    <t>Технология многоразовой съемной опалубки для малоэтажного строительства</t>
  </si>
  <si>
    <t>Султанов Айрат Алмасович</t>
  </si>
  <si>
    <t>СтС-211419</t>
  </si>
  <si>
    <t>Мобильное приложение WalkByInterests</t>
  </si>
  <si>
    <t>Афанасьев Максим Дмитриевич</t>
  </si>
  <si>
    <t>СтС-211435</t>
  </si>
  <si>
    <t>Мастерская 3D печати</t>
  </si>
  <si>
    <t>Рахманкулов Шамиль Фаридович</t>
  </si>
  <si>
    <t>СтС-211440</t>
  </si>
  <si>
    <t>Сервис для размещения и решения задач разметки данных</t>
  </si>
  <si>
    <t>Ахаев Артемий Евгеньевич</t>
  </si>
  <si>
    <t>СтС-211445</t>
  </si>
  <si>
    <t>Разработка автоматической технологии оповещения пешеходов и водителей в зоне пешеходного перехода.</t>
  </si>
  <si>
    <t>Тукмачева Анна Сергеевна</t>
  </si>
  <si>
    <t>СтС-211447</t>
  </si>
  <si>
    <t>МОДИФИЦИРОВАННАЯ МОДУЛЬНАЯ СЕЯЛКА ТОЧНОГО ВЫСЕВА (ММС-1.4)</t>
  </si>
  <si>
    <t>Исламов Ринат Тагирович</t>
  </si>
  <si>
    <t>СтС-211449</t>
  </si>
  <si>
    <t>Метавселенная предпринимательства</t>
  </si>
  <si>
    <t>Уланова Ольга Владимировна</t>
  </si>
  <si>
    <t>СтС-211451</t>
  </si>
  <si>
    <t>Терапия возрастных изменений, нейродегенеративных и митохондриальных заболеваний путем доставки активных митохондрий в клетки человека.</t>
  </si>
  <si>
    <t>Курбангалеева Сирина Василевна</t>
  </si>
  <si>
    <t>СтС-211455</t>
  </si>
  <si>
    <t>Образовательный ресурс по курсу «Математические методы» обработка медико-биологических данных</t>
  </si>
  <si>
    <t>Хафизова Алсина Динартовна</t>
  </si>
  <si>
    <t>Билалова Диана Фаридовна</t>
  </si>
  <si>
    <t>СтС-211473</t>
  </si>
  <si>
    <t>oranger retail</t>
  </si>
  <si>
    <t>Прокопенко Антон Сергеевич</t>
  </si>
  <si>
    <t>СтС-211474</t>
  </si>
  <si>
    <t>организация специальных туристических туров</t>
  </si>
  <si>
    <t>Касимова Зиля Рустемовна</t>
  </si>
  <si>
    <t>СтС-211488</t>
  </si>
  <si>
    <t>Автоматизированная система для дистанционной диагностики кардиостимулятора</t>
  </si>
  <si>
    <t>Константинов Эдуард Сергеевич</t>
  </si>
  <si>
    <t>СтС-211507</t>
  </si>
  <si>
    <t>Органайзер для студента</t>
  </si>
  <si>
    <t>Емдиханов Руслан Айратович</t>
  </si>
  <si>
    <t>СтС-211509</t>
  </si>
  <si>
    <t>Интернет-магазин</t>
  </si>
  <si>
    <t>Пихов Кантемир Радомирович</t>
  </si>
  <si>
    <t>СтС-211512</t>
  </si>
  <si>
    <t>Разработка мобильного приложения на Unity "Игра-Викторина"</t>
  </si>
  <si>
    <t>Мустакимов Айнур Рамилевич</t>
  </si>
  <si>
    <t>СтС-211525</t>
  </si>
  <si>
    <t>Разработка препарата для лечения повреждения легочной ткани после перенесенного COVID-19</t>
  </si>
  <si>
    <t>Муталлапова Гузель Ильнуровна</t>
  </si>
  <si>
    <t>СтС-211540</t>
  </si>
  <si>
    <t>Кибербезопасность в условиях глобальных рисков  и вызовов</t>
  </si>
  <si>
    <t>Лукина Виолетта Петровна</t>
  </si>
  <si>
    <t>Шамиев Ильназ Ирекович</t>
  </si>
  <si>
    <t>СтС-211582</t>
  </si>
  <si>
    <t>Омагничиватель семян зерновых культур</t>
  </si>
  <si>
    <t>Грязин Сергей Альбертович</t>
  </si>
  <si>
    <t>СтС-211587</t>
  </si>
  <si>
    <t>Сварщик нитей для экструзионной 3D печати</t>
  </si>
  <si>
    <t>Васильев Никита Олегович</t>
  </si>
  <si>
    <t>СтС-211606</t>
  </si>
  <si>
    <t>влияние физической активности и здорового образа жизни на риск развития сахарного диабета второго типа у студентов младших курсов</t>
  </si>
  <si>
    <t xml:space="preserve">Радайкина Екатерина </t>
  </si>
  <si>
    <t>СтС-211613</t>
  </si>
  <si>
    <t>Разработка и численное исследование импортозамещающих гидромашин мини-ГЭС, предназначенных для создания установок интеллектуальной распределённой энергетики, размещаемых на объектах централизованных систем теплоснабжения и водоотведения</t>
  </si>
  <si>
    <t>Малешина Мария Андреевна</t>
  </si>
  <si>
    <t>СтС-211620</t>
  </si>
  <si>
    <t>Роботизированная система автоматического окрашивания вертикальных поверхностей</t>
  </si>
  <si>
    <t>Капеева Дарья Сергеевна</t>
  </si>
  <si>
    <t>СтС-211660</t>
  </si>
  <si>
    <t>Через движение к оздоровлению</t>
  </si>
  <si>
    <t>Дуткин Антон Сергеевич</t>
  </si>
  <si>
    <t>СтС-211661</t>
  </si>
  <si>
    <t>Оздоровление семян сельскохозяйственных культур низкотемпературной атмосферной плазмой</t>
  </si>
  <si>
    <t>Хузина Роза Рифатовна</t>
  </si>
  <si>
    <t>СтС-211703</t>
  </si>
  <si>
    <t>prm -  мебель из переработанного пластика</t>
  </si>
  <si>
    <t>Строчков Владимир Владимирович</t>
  </si>
  <si>
    <t>СтС-211714</t>
  </si>
  <si>
    <t>мобильное приложение с использованием технологий дополненной реальности studylookup</t>
  </si>
  <si>
    <t>Рамазанов Канатбек Рахатович</t>
  </si>
  <si>
    <t>СтС-211733</t>
  </si>
  <si>
    <t>Kataloget</t>
  </si>
  <si>
    <t>Шайхеразиев Рустем Ильнурович</t>
  </si>
  <si>
    <t>СтС-211755</t>
  </si>
  <si>
    <t>Устройство для контроля осанки</t>
  </si>
  <si>
    <t>Калимуллина Индира Ринатовна</t>
  </si>
  <si>
    <t>СтС-211757</t>
  </si>
  <si>
    <t>vr каратэ</t>
  </si>
  <si>
    <t>Сагдеев Радель Равилевич</t>
  </si>
  <si>
    <t>СтС-211761</t>
  </si>
  <si>
    <t>создание цифровых моделей лабораторных работ по дисциплине строительные конструкции</t>
  </si>
  <si>
    <t>Якупова Гузель Рамилевна</t>
  </si>
  <si>
    <t>СтС-211787</t>
  </si>
  <si>
    <t>Мобильное приложение для растровой иллюстрации и графического дизайна</t>
  </si>
  <si>
    <t>Разумова Екатерина Вячеславовна</t>
  </si>
  <si>
    <t>СтС-211794</t>
  </si>
  <si>
    <t>эколоджи эра</t>
  </si>
  <si>
    <t>Гизатуллин Аскар Айдарович</t>
  </si>
  <si>
    <t>СтС-211810</t>
  </si>
  <si>
    <t>Расчет долговечности тентовых и герметизирующих материалов</t>
  </si>
  <si>
    <t>Куценко Тимур Вадимович</t>
  </si>
  <si>
    <t>СтС-211816</t>
  </si>
  <si>
    <t>Разработка и исследование автономного программно-аппаратного  комплекса, встроенного в технологическую тару для высокоточного определения  расположения деталей, поступающих на промышленное оборудование различных типов</t>
  </si>
  <si>
    <t>Дёшина Наталья Игоревна</t>
  </si>
  <si>
    <t>СтС-211836</t>
  </si>
  <si>
    <t>Разработка системы для распознавания и отслеживания бродячих собак</t>
  </si>
  <si>
    <t>Байнов Артём Маратович</t>
  </si>
  <si>
    <t>СтС-211865</t>
  </si>
  <si>
    <t>Нейропротективный генный препарат для персонализированной медицины</t>
  </si>
  <si>
    <t>Тимофеева Анна Викторовна</t>
  </si>
  <si>
    <t>СтС-211884</t>
  </si>
  <si>
    <t>Образовательная платформа Educa te ipsum</t>
  </si>
  <si>
    <t>Карелин Иван Вадимович</t>
  </si>
  <si>
    <t>СтС-211885</t>
  </si>
  <si>
    <t>С нуля до полной эксплуатации сайтов</t>
  </si>
  <si>
    <t>Швалов Эдуард Романович</t>
  </si>
  <si>
    <t>СтС-211890</t>
  </si>
  <si>
    <t>Чат-бот NearTatarstanUniversity</t>
  </si>
  <si>
    <t>Васильченко Анастасия Александровна</t>
  </si>
  <si>
    <t>СтС-211898</t>
  </si>
  <si>
    <t>Разработка способа высокоэффективной экстракции каротина и 5-гидрокситриптамина из облепихи.</t>
  </si>
  <si>
    <t>Ахметханова Елена Ниязовна</t>
  </si>
  <si>
    <t>СтС-211932</t>
  </si>
  <si>
    <t>Состав для восстановления функциональных возможностей подземного оборудования скважин</t>
  </si>
  <si>
    <t>Абзяппарова Эльвира Рафаэлевна</t>
  </si>
  <si>
    <t>СтС-211950</t>
  </si>
  <si>
    <t>Стоп инсульт-Stop Stroke-помощь в постановки диагноза ишемического инсульта врачам сельской местности</t>
  </si>
  <si>
    <t>Афандерова Дарья Анатольевна</t>
  </si>
  <si>
    <t>СтС-211956</t>
  </si>
  <si>
    <t>доступное образование - детям</t>
  </si>
  <si>
    <t>Старшенкова Мария Алексеевна</t>
  </si>
  <si>
    <t>СтС-211962</t>
  </si>
  <si>
    <t>Разработка системы для автоматического управления и синхронизации видео-контента, размещаемого на платформах VK Видео, Яндекс Дзен, Видео Mail.ru</t>
  </si>
  <si>
    <t>Кривов Даниил Андреевич</t>
  </si>
  <si>
    <t>СтС-211976</t>
  </si>
  <si>
    <t>Разработка системы прогнозирования аварийных ситуаций основного оборудования ТЭС</t>
  </si>
  <si>
    <t>СтС-211995</t>
  </si>
  <si>
    <t>Плазменно-электролитная обработка металлической поверхности зубного протеза</t>
  </si>
  <si>
    <t>Салеева Ляйсан Ринатовна</t>
  </si>
  <si>
    <t>СтС-212000</t>
  </si>
  <si>
    <t>Вторая жизнь</t>
  </si>
  <si>
    <t>Каримова Эльина Айдаровна</t>
  </si>
  <si>
    <t>СтС-212010</t>
  </si>
  <si>
    <t>Формирование навыков самопрезентации в цифрой среде</t>
  </si>
  <si>
    <t>Гайдай Данил Дмитриевич</t>
  </si>
  <si>
    <t>СтС-212032</t>
  </si>
  <si>
    <t>Адаптированная одежда для детей с ограниченными возможностями</t>
  </si>
  <si>
    <t>Югова Ирина Александровна</t>
  </si>
  <si>
    <t>СтС-212083</t>
  </si>
  <si>
    <t>цифровая экосистема "родитель-школьник"</t>
  </si>
  <si>
    <t>Голиков Ефим Андреевич</t>
  </si>
  <si>
    <t>СтС-212085</t>
  </si>
  <si>
    <t>Онлайн-сервис по содействию молодым специалистам в трудоустройстве</t>
  </si>
  <si>
    <t>Емельянов Даниил Михайлович</t>
  </si>
  <si>
    <t>СтС-212093</t>
  </si>
  <si>
    <t>Офисная культура-онлайн-курсы</t>
  </si>
  <si>
    <t>Вахитов Равиль Ильдусович</t>
  </si>
  <si>
    <t>СтС-212114</t>
  </si>
  <si>
    <t>Альтернативные источники электрической энергии в жизни Кампуса АГНИ-ВШН</t>
  </si>
  <si>
    <t>Салимов Бунёд Шухратович</t>
  </si>
  <si>
    <t>СтС-212122</t>
  </si>
  <si>
    <t>Разработка мобильного приложения для контроля качества монтажа штанговой скважинной насосной установки</t>
  </si>
  <si>
    <t>Волдавин Данила Сергеевич</t>
  </si>
  <si>
    <t>СтС-212151</t>
  </si>
  <si>
    <t>Создание профессиональных фильтров воды и картриджей для технологического оборудования объектов HoReCa</t>
  </si>
  <si>
    <t>Салахов Ахмет Анасович</t>
  </si>
  <si>
    <t>СтС-212152</t>
  </si>
  <si>
    <t>Разработка технологии древесно-полимерного композиционного материала из отходов</t>
  </si>
  <si>
    <t>Фахрутдинов Руслан Рафаилович</t>
  </si>
  <si>
    <t>СтС-212166</t>
  </si>
  <si>
    <t>Изготовление композитного материала для теплоизоляции с использованием золы-уноса с ТЭЦ</t>
  </si>
  <si>
    <t>Ахунов Шаймурат Маратович</t>
  </si>
  <si>
    <t>СтС-212178</t>
  </si>
  <si>
    <t>Разработка скрининговой платформы для выявления опухоли молочной железы</t>
  </si>
  <si>
    <t>Гилазиева Зарема Евгеньевна</t>
  </si>
  <si>
    <t>СтС-212181</t>
  </si>
  <si>
    <t>Я - ДОНОР ПЛАЗМЫ КРОВИ</t>
  </si>
  <si>
    <t>Мальцева Виолина Викторовна</t>
  </si>
  <si>
    <t>СтС-212186</t>
  </si>
  <si>
    <t>Эколого-туристический маршрут по республике Татарстан</t>
  </si>
  <si>
    <t>Паранин Данил Денисович</t>
  </si>
  <si>
    <t>СтС-212189</t>
  </si>
  <si>
    <t>Разработка технологии получения биокомпозитных составов на основе растительного сырья</t>
  </si>
  <si>
    <t>Погодина Яна Дмитриевна</t>
  </si>
  <si>
    <t>СтС-212197</t>
  </si>
  <si>
    <t>Покажи делом</t>
  </si>
  <si>
    <t>Смеловец Кирилл Анатольевич</t>
  </si>
  <si>
    <t>СтС-212204</t>
  </si>
  <si>
    <t>Мобильный Гид</t>
  </si>
  <si>
    <t>Берестнев Петр Дмитриевич</t>
  </si>
  <si>
    <t>СтС-212210</t>
  </si>
  <si>
    <t>Интеллектуальный цифровой сервис, который позволяет оценить эффективность командной работы и «гибкие навыки» (soft skills) участников проектной команды</t>
  </si>
  <si>
    <t>Росляков Альберт Олегович</t>
  </si>
  <si>
    <t>СтС-212215</t>
  </si>
  <si>
    <t>Разработка цифровой акселерационной платформы для программы Стартап как диплом</t>
  </si>
  <si>
    <t>Щербакова Ольга Дмитриевна</t>
  </si>
  <si>
    <t>СтС-212216</t>
  </si>
  <si>
    <t>Разработка технологии получения высокоэффективных реологических добавок</t>
  </si>
  <si>
    <t>Новиков Александр Алексеевич</t>
  </si>
  <si>
    <t>СтС-212229</t>
  </si>
  <si>
    <t>Интеллектуальный цифровой сервиса для динамического мониторинга образовательных программ в сфере подготовки бизнес-аналитиков на предмет их соответствия квалификационным и компетентностным требованиям рынка труда</t>
  </si>
  <si>
    <t>Юсупов Данил Ильдарович</t>
  </si>
  <si>
    <t>СтС-212233</t>
  </si>
  <si>
    <t>разработка установки дисперсионного анализа жидкофазных систем оптическим методом</t>
  </si>
  <si>
    <t>Зюзин Илья Сергеевич</t>
  </si>
  <si>
    <t>СтС-212234</t>
  </si>
  <si>
    <t>Метод определения структуры и состояния сети ВЛЭП для устройства системы мобильной плавки гололеда</t>
  </si>
  <si>
    <t>Арсланов Амир Динарович</t>
  </si>
  <si>
    <t>СтС-212238</t>
  </si>
  <si>
    <t>Разработка нейтрализатора статических электрических зарядов с поверхностей материалов при их производстве</t>
  </si>
  <si>
    <t>Крылатов Артём Сергеевич</t>
  </si>
  <si>
    <t>СтС-212262</t>
  </si>
  <si>
    <t>Люминесцентная графика на мототехнику</t>
  </si>
  <si>
    <t>Егорова Маргарита Валерьевна</t>
  </si>
  <si>
    <t>СтС-212288</t>
  </si>
  <si>
    <t>Акселерационная программа Межвузовский акселератор</t>
  </si>
  <si>
    <t>Митин Виктор Михайлович</t>
  </si>
  <si>
    <t>СтС-212306</t>
  </si>
  <si>
    <t>EduCourse</t>
  </si>
  <si>
    <t>Аразов Нурмурад Ильясович</t>
  </si>
  <si>
    <t>СтС-212342</t>
  </si>
  <si>
    <t>Разработка тест-системы для диагностики нейротравм и их прогностической оценки</t>
  </si>
  <si>
    <t>Сабиров Давран Худайшукурович</t>
  </si>
  <si>
    <t>СтС-212389</t>
  </si>
  <si>
    <t>Разработка способа оценки риска прогрессирования хронической болезни почек, вызванной гемолитико-уремическим синдромом у детей, по уровню серотонина и его метаболита в  плазме крови, тромбоцитах и в моче.</t>
  </si>
  <si>
    <t>Давлиева Лилия Анасовна</t>
  </si>
  <si>
    <t>СтС-212406</t>
  </si>
  <si>
    <t>Разработка источника питания для уличных и промышленных светодиодных светильников</t>
  </si>
  <si>
    <t>Романовский Вадим Сергеевич</t>
  </si>
  <si>
    <t>СтС-212426</t>
  </si>
  <si>
    <t>Разработка комбинированного сорбционного материала на основе отходов злаковых культур</t>
  </si>
  <si>
    <t>Брылякова Алина Александровна</t>
  </si>
  <si>
    <t>СтС-212429</t>
  </si>
  <si>
    <t>Разработка системы мониторинга и предиктивной аналитики электроэнергетического оборудования</t>
  </si>
  <si>
    <t>Рахматуллин Руслан Ринатович</t>
  </si>
  <si>
    <t>СтС-212431</t>
  </si>
  <si>
    <t>Полупромышленный атомайзер получения металлических порошков для аддитивных и порошковых технологий</t>
  </si>
  <si>
    <t>СтС-212435</t>
  </si>
  <si>
    <t>Мобильное приложение "ВитМин" (Витамины и Минералы)</t>
  </si>
  <si>
    <t>Голубенко Мария Алексеевна</t>
  </si>
  <si>
    <t>СтС-212471</t>
  </si>
  <si>
    <t>Flying wheelchair</t>
  </si>
  <si>
    <t>Тухфетуллова Адиля Элфисовна</t>
  </si>
  <si>
    <t>СтС-212489</t>
  </si>
  <si>
    <t>Cryptosugar</t>
  </si>
  <si>
    <t>Хайруллин Нияз Ринатович</t>
  </si>
  <si>
    <t>СтС-212491</t>
  </si>
  <si>
    <t>Разработка и реализация алгоритмов глубокого обучения в задачах построения интеллектуальных транспортных систем</t>
  </si>
  <si>
    <t>Мачульский Данэль Андреевич</t>
  </si>
  <si>
    <t>СтС-212526</t>
  </si>
  <si>
    <t>Церковный стриминговый сервис</t>
  </si>
  <si>
    <t>Галифанов Ренат Хасанович</t>
  </si>
  <si>
    <t>СтС-212528</t>
  </si>
  <si>
    <t>Инновационые композитные материалы на основе углеродных соединений для космической и авиационной промышленности</t>
  </si>
  <si>
    <t>Исаева Элина Бакытбековна</t>
  </si>
  <si>
    <t>СтС-212581</t>
  </si>
  <si>
    <t>Разработка противоопухолевого препарата на основе водорастворимого производного фуллерена С60</t>
  </si>
  <si>
    <t>Шарапова Гульназ Раифовна</t>
  </si>
  <si>
    <t>СтС-212583</t>
  </si>
  <si>
    <t>Разработка прибора для измерения тока и формы пучка заряженных частиц</t>
  </si>
  <si>
    <t>Казанцев Данил Константинович</t>
  </si>
  <si>
    <t>СтС-212584</t>
  </si>
  <si>
    <t>Сервис по поиску людей для совместного времяпрепровождения в онлайн-играх</t>
  </si>
  <si>
    <t>Наумов Илья Игоревич</t>
  </si>
  <si>
    <t>СтС-212634</t>
  </si>
  <si>
    <t>приложение для изучения иностранных языков при помощи киноиндустрии</t>
  </si>
  <si>
    <t>Инкин Максим Вячеславович</t>
  </si>
  <si>
    <t>СтС-212641</t>
  </si>
  <si>
    <t>Scintillation</t>
  </si>
  <si>
    <t>Копосова Екатерина Дмитриевна</t>
  </si>
  <si>
    <t>СтС-212687</t>
  </si>
  <si>
    <t>Производство пектина</t>
  </si>
  <si>
    <t>Юсупова Алсу Азаматовна</t>
  </si>
  <si>
    <t>СтС-212733</t>
  </si>
  <si>
    <t>Разработка MVP мобильного онлайн приложения по анализу состояния лица и разработке индивидуальной программы по омоложению лица с помощью упражнений с использованием машинного обучения и компьютерного зрения</t>
  </si>
  <si>
    <t>Яковлева Анастасия Алексеевна</t>
  </si>
  <si>
    <t>СтС-212735</t>
  </si>
  <si>
    <t>Образовательный курс для школьников "Запуск стартапа"</t>
  </si>
  <si>
    <t>Тригубенкова Валерия Николаевна</t>
  </si>
  <si>
    <t>СтС-212747</t>
  </si>
  <si>
    <t>Дыши!</t>
  </si>
  <si>
    <t>Зарипов Тимур Рустемович</t>
  </si>
  <si>
    <t>СтС-212748</t>
  </si>
  <si>
    <t>Экологические часы для начальных классов</t>
  </si>
  <si>
    <t>Нуретдинова Анастасия Наильевна</t>
  </si>
  <si>
    <t>СтС-212798</t>
  </si>
  <si>
    <t>Разработка программно-аппаратного комплекса для измерений электрических параметров активных диэлектриков и изделий на их основе</t>
  </si>
  <si>
    <t>Журина Ангелина Евгеньена</t>
  </si>
  <si>
    <t>СтС-212820</t>
  </si>
  <si>
    <t>социальная реальность новая глава</t>
  </si>
  <si>
    <t>Гайсин Рустам Рифович</t>
  </si>
  <si>
    <t>СтС-212821</t>
  </si>
  <si>
    <t>Создание обучающего симулятора для роботизированных систем в области энергоэффективности и энергосбережения</t>
  </si>
  <si>
    <t>Фасхутдинов Ринат Азатович</t>
  </si>
  <si>
    <t>СтС-212822</t>
  </si>
  <si>
    <t>Прототип информационно-аналитического комплекса моделирования и прогнозирования развития рынка цифровых денег и их влияния на национальную экономическую систему</t>
  </si>
  <si>
    <t>Яфарова Алсу Ринатовна</t>
  </si>
  <si>
    <t>СтС-212833</t>
  </si>
  <si>
    <t>Мобильное приложение по виртуальной примерке одежды</t>
  </si>
  <si>
    <t>Панкратова Анастасия Дмитриевна</t>
  </si>
  <si>
    <t>СтС-212875</t>
  </si>
  <si>
    <t>Разработка прибора для транспортировки культур нервной ткани «Rat’s lab»</t>
  </si>
  <si>
    <t>Исакова Татьяна Сергеевна</t>
  </si>
  <si>
    <t>СтС-212894</t>
  </si>
  <si>
    <t>Мобильный груминг-салон</t>
  </si>
  <si>
    <t>Макаров Дмитрий Олегович</t>
  </si>
  <si>
    <t>СтС-212896</t>
  </si>
  <si>
    <t>Программа формирования структурированного набора кардиологических данных для их интеллектуального анализа</t>
  </si>
  <si>
    <t>Киреев Никита Андреевич</t>
  </si>
  <si>
    <t>СтС-212903</t>
  </si>
  <si>
    <t>Народный контроль- Повышение эффективности проекта</t>
  </si>
  <si>
    <t>Емельянов Кирилл Владимирович</t>
  </si>
  <si>
    <t>СтС-212914</t>
  </si>
  <si>
    <t>Гидропонный раствор</t>
  </si>
  <si>
    <t>Митрясов Константин Сергеевич</t>
  </si>
  <si>
    <t>СтС-212921</t>
  </si>
  <si>
    <t>Использование технологии блокчейн в фармацевтике</t>
  </si>
  <si>
    <t>Майоров Михаил Игоревич</t>
  </si>
  <si>
    <t>СтС-212922</t>
  </si>
  <si>
    <t>vr tours</t>
  </si>
  <si>
    <t>Мадьяров Денис Тулигенович</t>
  </si>
  <si>
    <t>СтС-212940</t>
  </si>
  <si>
    <t>3D digital twin арендуемых помещений</t>
  </si>
  <si>
    <t>Калимуллин Алан Анасович</t>
  </si>
  <si>
    <t>СтС-212946</t>
  </si>
  <si>
    <t>Прогнозирование психологических, образовательных и медицинских позиций кадрового состава</t>
  </si>
  <si>
    <t>Сунгуров Максим Сергеевич</t>
  </si>
  <si>
    <t>СтС-212950</t>
  </si>
  <si>
    <t>Гидропонная система для фитотехкомплекса</t>
  </si>
  <si>
    <t>Бочкарев Даниил Алексеевич</t>
  </si>
  <si>
    <t>СтС-212953</t>
  </si>
  <si>
    <t>DiaLAG+' - неинвазивная тест система легочной гипертензии</t>
  </si>
  <si>
    <t>СтС-212959</t>
  </si>
  <si>
    <t>РАЗРАБОТКА ЭКСПРЕСС-МЕТОДА ДИАГНОСТИКИ ПРЕЭРУПТИВНОЙ ИНТРАКОРОНАЛЬНОЙ РЕЗОРБЦИИ НА ОСНОВЕ БИОМЕРКЕРОВ КАРИЕСА</t>
  </si>
  <si>
    <t>Питиримова Анастасия Сергеевна</t>
  </si>
  <si>
    <t>СтС-212965</t>
  </si>
  <si>
    <t>Лития</t>
  </si>
  <si>
    <t>Иванов Артём Витальевич</t>
  </si>
  <si>
    <t>СтС-212985</t>
  </si>
  <si>
    <t>приложение по проведению регулярных лотерей между пользователями</t>
  </si>
  <si>
    <t>Юнусов Даниил Рустемович</t>
  </si>
  <si>
    <t>СтС-213021</t>
  </si>
  <si>
    <t>Нетканые материалы для хирургической одежды с повышенными потребительскими характеристиками</t>
  </si>
  <si>
    <t>Салахов Ильяс Тауфикович</t>
  </si>
  <si>
    <t>СтС-213037</t>
  </si>
  <si>
    <t>Уменьшение вредных выбросов транспортных дизелей путем нейтрализации оксидов азота</t>
  </si>
  <si>
    <t>Иванов Владимир Андреевич</t>
  </si>
  <si>
    <t>СтС-213039</t>
  </si>
  <si>
    <t>Датчик биомассы почвы "ДБП-1"</t>
  </si>
  <si>
    <t>Паламарчук Кирилл Павлович</t>
  </si>
  <si>
    <t>СтС-213043</t>
  </si>
  <si>
    <t>Изготовление приборов для мотоциклетных и автомобильных гонок</t>
  </si>
  <si>
    <t>Рудин Матвей Андреевич</t>
  </si>
  <si>
    <t>СтС-213130</t>
  </si>
  <si>
    <t>Студия цифрового и твердотельного моделирования</t>
  </si>
  <si>
    <t>Яббарова Алина Рамилевна</t>
  </si>
  <si>
    <t>СтС-213145</t>
  </si>
  <si>
    <t>СтС-213151</t>
  </si>
  <si>
    <t>Биосурфактанты в качестве адъювантов для сельского хозяйства</t>
  </si>
  <si>
    <t>Мухтарова Рената Алмазовна</t>
  </si>
  <si>
    <t>СтС-213169</t>
  </si>
  <si>
    <t>Цифровой двойник места происшествия в уголовном делопроизводстве</t>
  </si>
  <si>
    <t>Гончаренко Богдан Викторович</t>
  </si>
  <si>
    <t>СтС-213226</t>
  </si>
  <si>
    <t>Наше село</t>
  </si>
  <si>
    <t>Гайнуллин Азиз Салимович</t>
  </si>
  <si>
    <t>СтС-213227</t>
  </si>
  <si>
    <t>Конструкция антикрыла автомобиля с экономией топлива и повышениембезопасности</t>
  </si>
  <si>
    <t>Крымова Виктория Николаевна</t>
  </si>
  <si>
    <t>СтС-213249</t>
  </si>
  <si>
    <t>Мобильное приложение "VNAUKE"</t>
  </si>
  <si>
    <t>СтС-213250</t>
  </si>
  <si>
    <t>СтС-213448</t>
  </si>
  <si>
    <t>Балки нового типа, армированные углекомпозитной арматурой</t>
  </si>
  <si>
    <t>Апхадзе Георгий Татеозович</t>
  </si>
  <si>
    <t>СтС-213584</t>
  </si>
  <si>
    <t>Информационно-измерительная система для экспресс-диагностики воспаления тканей периодонта</t>
  </si>
  <si>
    <t>Сулеманова Татьяна Сергеевна</t>
  </si>
  <si>
    <t>СтС-213609</t>
  </si>
  <si>
    <t>Цифровая система контроля состояния и эксплуатации медицинской техники в лечебных учреждениях</t>
  </si>
  <si>
    <t>СтС-204270</t>
  </si>
  <si>
    <t>Разработка конструкции универсальной лазерной оптической головки для импульсной лазерной резки, сверления отверстий с внедрением её в производство и экспериментальное исследование импульсной обработки изделий с целью оптимизации технологии и получения улучшенных технологических показателей</t>
  </si>
  <si>
    <t>Хайруллина Люция Раисовна</t>
  </si>
  <si>
    <t>СтС-212412</t>
  </si>
  <si>
    <t>Испытания металлофторопластового покрытия подшипников скольжения</t>
  </si>
  <si>
    <t>Духанин Артём Николаевич</t>
  </si>
  <si>
    <t>СтС-212895</t>
  </si>
  <si>
    <t>ГлобалАгро​</t>
  </si>
  <si>
    <t>Арцытов Николай Андреевич</t>
  </si>
  <si>
    <t>СтС-213070</t>
  </si>
  <si>
    <t>VZбитый суп и ZдороVая каша</t>
  </si>
  <si>
    <t>Мунишкина Алина Александровна</t>
  </si>
  <si>
    <t>СтС-213071</t>
  </si>
  <si>
    <t>Бюро разработки и производства комплекса 3д прототипирования</t>
  </si>
  <si>
    <t>Гиззатов Ильфат Халилович</t>
  </si>
  <si>
    <t>СтС-213206</t>
  </si>
  <si>
    <t>Электронный металлодетектор</t>
  </si>
  <si>
    <t>Куличихин Данил Вячеславович</t>
  </si>
  <si>
    <t>СтС-213282</t>
  </si>
  <si>
    <t>Цифровой карьерный помощник «Стажировальня»</t>
  </si>
  <si>
    <t>Ефремов Денис Александрович</t>
  </si>
  <si>
    <t>СтС-213299</t>
  </si>
  <si>
    <t>создание центра "Биомеханика для здорового бега" для определения индивидуальных биомеханических характеристик при беге</t>
  </si>
  <si>
    <t>Сафина Лейсан Рамилевна</t>
  </si>
  <si>
    <t>СтС-213590</t>
  </si>
  <si>
    <t>Прибор для отбора верхних горизонтов почв без нарушения почвенной структуры</t>
  </si>
  <si>
    <t>Халиуллин Мансур Рузилевич</t>
  </si>
  <si>
    <t>СтС-213635</t>
  </si>
  <si>
    <t>Изготовление HEPA-фильтров медицинского назначения на основе технологии Электроспиннинга.</t>
  </si>
  <si>
    <t>Тимербаев Ильфат Фаритович</t>
  </si>
  <si>
    <t>СтС-213643</t>
  </si>
  <si>
    <t>Программа по инженерно-геологическим изысканиям</t>
  </si>
  <si>
    <t>СтС-213767</t>
  </si>
  <si>
    <t>Здоровый.Я</t>
  </si>
  <si>
    <t>Забиров Артур Айратович</t>
  </si>
  <si>
    <t>СтС-213832</t>
  </si>
  <si>
    <t>VitaBeat</t>
  </si>
  <si>
    <t>Габдулхаков Ильнур Айратович</t>
  </si>
  <si>
    <t>Площадка</t>
  </si>
  <si>
    <t>СтС-209471+142:147</t>
  </si>
  <si>
    <t>Валиев Азат Тагирович</t>
  </si>
  <si>
    <t>Дата выступления</t>
  </si>
  <si>
    <t>Время выступления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</si>
</sst>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1" applyFont="1" applyFill="1" applyAlignment="1">
      <alignment horizontal="left" vertical="top" wrapText="1"/>
    </xf>
    <xf numFmtId="165" fontId="4" fillId="0" borderId="0" xfId="0" applyNumberFormat="1" applyFont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20" fontId="4" fillId="0" borderId="0" xfId="0" applyNumberFormat="1" applyFont="1" applyFill="1" applyAlignment="1">
      <alignment vertical="top" wrapText="1"/>
    </xf>
    <xf numFmtId="165" fontId="4" fillId="0" borderId="0" xfId="0" applyNumberFormat="1" applyFont="1" applyFill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165" fontId="3" fillId="3" borderId="0" xfId="0" applyNumberFormat="1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"/>
  <sheetViews>
    <sheetView tabSelected="1" zoomScale="80" zoomScaleNormal="80" workbookViewId="0">
      <pane ySplit="1" topLeftCell="A2" activePane="bottomLeft" state="frozen"/>
      <selection pane="bottomLeft" activeCell="L93" sqref="L93"/>
    </sheetView>
  </sheetViews>
  <sheetFormatPr defaultColWidth="9.140625" defaultRowHeight="15" x14ac:dyDescent="0.25"/>
  <cols>
    <col min="1" max="1" width="21" style="3" bestFit="1" customWidth="1"/>
    <col min="2" max="2" width="19.42578125" style="3" customWidth="1"/>
    <col min="3" max="3" width="30.42578125" style="3" customWidth="1"/>
    <col min="4" max="4" width="23.28515625" style="3" customWidth="1"/>
    <col min="5" max="5" width="18" style="3" customWidth="1"/>
    <col min="6" max="6" width="11.5703125" style="6" bestFit="1" customWidth="1"/>
    <col min="7" max="16384" width="9.140625" style="3"/>
  </cols>
  <sheetData>
    <row r="1" spans="1:7" s="2" customFormat="1" ht="42.75" x14ac:dyDescent="0.25">
      <c r="A1" s="1" t="s">
        <v>0</v>
      </c>
      <c r="B1" s="12" t="s">
        <v>2</v>
      </c>
      <c r="C1" s="12" t="s">
        <v>1</v>
      </c>
      <c r="D1" s="1" t="s">
        <v>3</v>
      </c>
      <c r="E1" s="10" t="s">
        <v>1347</v>
      </c>
      <c r="F1" s="11" t="s">
        <v>1348</v>
      </c>
      <c r="G1" s="10" t="s">
        <v>1344</v>
      </c>
    </row>
    <row r="2" spans="1:7" s="4" customFormat="1" ht="30" x14ac:dyDescent="0.25">
      <c r="A2" s="5" t="s">
        <v>1312</v>
      </c>
      <c r="B2" s="4" t="s">
        <v>1314</v>
      </c>
      <c r="C2" s="4" t="s">
        <v>1313</v>
      </c>
      <c r="D2" s="4" t="s">
        <v>6</v>
      </c>
      <c r="E2" s="7">
        <v>44697</v>
      </c>
      <c r="F2" s="9">
        <v>0.41666666666666669</v>
      </c>
      <c r="G2" s="4">
        <v>1</v>
      </c>
    </row>
    <row r="3" spans="1:7" s="4" customFormat="1" ht="45" x14ac:dyDescent="0.25">
      <c r="A3" s="5" t="s">
        <v>292</v>
      </c>
      <c r="B3" s="4" t="s">
        <v>294</v>
      </c>
      <c r="C3" s="4" t="s">
        <v>293</v>
      </c>
      <c r="D3" s="4" t="s">
        <v>6</v>
      </c>
      <c r="E3" s="7">
        <v>44697</v>
      </c>
      <c r="F3" s="9">
        <v>0.4236111111111111</v>
      </c>
      <c r="G3" s="4">
        <v>1</v>
      </c>
    </row>
    <row r="4" spans="1:7" s="4" customFormat="1" ht="75" x14ac:dyDescent="0.25">
      <c r="A4" s="5" t="s">
        <v>757</v>
      </c>
      <c r="B4" s="4" t="s">
        <v>759</v>
      </c>
      <c r="C4" s="4" t="s">
        <v>758</v>
      </c>
      <c r="D4" s="4" t="s">
        <v>6</v>
      </c>
      <c r="E4" s="7">
        <v>44697</v>
      </c>
      <c r="F4" s="9">
        <v>0.43055555555555558</v>
      </c>
      <c r="G4" s="4">
        <v>1</v>
      </c>
    </row>
    <row r="5" spans="1:7" s="4" customFormat="1" ht="30" x14ac:dyDescent="0.25">
      <c r="A5" s="5" t="s">
        <v>560</v>
      </c>
      <c r="B5" s="4" t="s">
        <v>562</v>
      </c>
      <c r="C5" s="4" t="s">
        <v>561</v>
      </c>
      <c r="D5" s="4" t="s">
        <v>6</v>
      </c>
      <c r="E5" s="7">
        <v>44697</v>
      </c>
      <c r="F5" s="9">
        <v>0.4375</v>
      </c>
      <c r="G5" s="4">
        <v>1</v>
      </c>
    </row>
    <row r="6" spans="1:7" s="4" customFormat="1" ht="30" x14ac:dyDescent="0.25">
      <c r="A6" s="5" t="s">
        <v>1113</v>
      </c>
      <c r="B6" s="4" t="s">
        <v>1115</v>
      </c>
      <c r="C6" s="4" t="s">
        <v>1114</v>
      </c>
      <c r="D6" s="4" t="s">
        <v>6</v>
      </c>
      <c r="E6" s="7">
        <v>44697</v>
      </c>
      <c r="F6" s="9">
        <v>0.44444444444444442</v>
      </c>
      <c r="G6" s="4">
        <v>1</v>
      </c>
    </row>
    <row r="7" spans="1:7" s="4" customFormat="1" ht="30" x14ac:dyDescent="0.25">
      <c r="A7" s="5" t="s">
        <v>1295</v>
      </c>
      <c r="B7" s="4" t="s">
        <v>925</v>
      </c>
      <c r="C7" s="4" t="s">
        <v>1296</v>
      </c>
      <c r="D7" s="4" t="s">
        <v>6</v>
      </c>
      <c r="E7" s="7">
        <v>44697</v>
      </c>
      <c r="F7" s="9">
        <v>0.4513888888888889</v>
      </c>
      <c r="G7" s="4">
        <v>1</v>
      </c>
    </row>
    <row r="8" spans="1:7" s="4" customFormat="1" ht="30" x14ac:dyDescent="0.25">
      <c r="A8" s="5" t="s">
        <v>554</v>
      </c>
      <c r="B8" s="4" t="s">
        <v>556</v>
      </c>
      <c r="C8" s="4" t="s">
        <v>555</v>
      </c>
      <c r="D8" s="4" t="s">
        <v>6</v>
      </c>
      <c r="E8" s="7">
        <v>44697</v>
      </c>
      <c r="F8" s="9">
        <v>0.45833333333333331</v>
      </c>
      <c r="G8" s="4">
        <v>1</v>
      </c>
    </row>
    <row r="9" spans="1:7" s="4" customFormat="1" ht="30" x14ac:dyDescent="0.25">
      <c r="A9" s="5" t="s">
        <v>1214</v>
      </c>
      <c r="B9" s="4" t="s">
        <v>1216</v>
      </c>
      <c r="C9" s="4" t="s">
        <v>1215</v>
      </c>
      <c r="D9" s="4" t="s">
        <v>6</v>
      </c>
      <c r="E9" s="7">
        <v>44697</v>
      </c>
      <c r="F9" s="9">
        <v>0.46527777777777773</v>
      </c>
      <c r="G9" s="4">
        <v>1</v>
      </c>
    </row>
    <row r="10" spans="1:7" s="4" customFormat="1" ht="45" x14ac:dyDescent="0.25">
      <c r="A10" s="5" t="s">
        <v>157</v>
      </c>
      <c r="B10" s="4" t="s">
        <v>159</v>
      </c>
      <c r="C10" s="4" t="s">
        <v>158</v>
      </c>
      <c r="D10" s="4" t="s">
        <v>6</v>
      </c>
      <c r="E10" s="7">
        <v>44697</v>
      </c>
      <c r="F10" s="9">
        <v>0.47222222222222227</v>
      </c>
      <c r="G10" s="4">
        <v>1</v>
      </c>
    </row>
    <row r="11" spans="1:7" s="4" customFormat="1" ht="90" x14ac:dyDescent="0.25">
      <c r="A11" s="5" t="s">
        <v>1057</v>
      </c>
      <c r="B11" s="4" t="s">
        <v>1059</v>
      </c>
      <c r="C11" s="4" t="s">
        <v>1058</v>
      </c>
      <c r="D11" s="4" t="s">
        <v>6</v>
      </c>
      <c r="E11" s="7">
        <v>44697</v>
      </c>
      <c r="F11" s="9">
        <v>0.47916666666666669</v>
      </c>
      <c r="G11" s="4">
        <v>1</v>
      </c>
    </row>
    <row r="12" spans="1:7" s="4" customFormat="1" ht="120" x14ac:dyDescent="0.25">
      <c r="A12" s="5" t="s">
        <v>527</v>
      </c>
      <c r="B12" s="4" t="s">
        <v>529</v>
      </c>
      <c r="C12" s="4" t="s">
        <v>528</v>
      </c>
      <c r="D12" s="4" t="s">
        <v>6</v>
      </c>
      <c r="E12" s="7">
        <v>44697</v>
      </c>
      <c r="F12" s="9">
        <v>0.4861111111111111</v>
      </c>
      <c r="G12" s="4">
        <v>1</v>
      </c>
    </row>
    <row r="13" spans="1:7" s="4" customFormat="1" ht="75" x14ac:dyDescent="0.25">
      <c r="A13" s="5" t="s">
        <v>65</v>
      </c>
      <c r="B13" s="4" t="s">
        <v>67</v>
      </c>
      <c r="C13" s="4" t="s">
        <v>66</v>
      </c>
      <c r="D13" s="4" t="s">
        <v>6</v>
      </c>
      <c r="E13" s="7">
        <v>44697</v>
      </c>
      <c r="F13" s="9">
        <v>0.49305555555555558</v>
      </c>
      <c r="G13" s="4">
        <v>1</v>
      </c>
    </row>
    <row r="14" spans="1:7" s="4" customFormat="1" ht="30" x14ac:dyDescent="0.25">
      <c r="A14" s="5" t="s">
        <v>1140</v>
      </c>
      <c r="B14" s="4" t="s">
        <v>1142</v>
      </c>
      <c r="C14" s="4" t="s">
        <v>1141</v>
      </c>
      <c r="D14" s="4" t="s">
        <v>6</v>
      </c>
      <c r="E14" s="7">
        <v>44697</v>
      </c>
      <c r="F14" s="9">
        <v>0.5</v>
      </c>
      <c r="G14" s="4">
        <v>1</v>
      </c>
    </row>
    <row r="15" spans="1:7" s="4" customFormat="1" ht="105" x14ac:dyDescent="0.25">
      <c r="A15" s="5" t="s">
        <v>372</v>
      </c>
      <c r="B15" s="4" t="s">
        <v>374</v>
      </c>
      <c r="C15" s="4" t="s">
        <v>373</v>
      </c>
      <c r="D15" s="4" t="s">
        <v>6</v>
      </c>
      <c r="E15" s="7">
        <v>44697</v>
      </c>
      <c r="F15" s="9">
        <v>0.50694444444444442</v>
      </c>
      <c r="G15" s="4">
        <v>1</v>
      </c>
    </row>
    <row r="16" spans="1:7" s="4" customFormat="1" ht="45" x14ac:dyDescent="0.25">
      <c r="A16" s="5" t="s">
        <v>339</v>
      </c>
      <c r="B16" s="4" t="s">
        <v>341</v>
      </c>
      <c r="C16" s="4" t="s">
        <v>340</v>
      </c>
      <c r="D16" s="4" t="s">
        <v>6</v>
      </c>
      <c r="E16" s="7">
        <v>44697</v>
      </c>
      <c r="F16" s="9">
        <v>0.51388888888888895</v>
      </c>
      <c r="G16" s="4">
        <v>1</v>
      </c>
    </row>
    <row r="17" spans="1:7" s="4" customFormat="1" ht="30" x14ac:dyDescent="0.25">
      <c r="A17" s="5" t="s">
        <v>954</v>
      </c>
      <c r="B17" s="4" t="s">
        <v>956</v>
      </c>
      <c r="C17" s="4" t="s">
        <v>955</v>
      </c>
      <c r="D17" s="4" t="s">
        <v>6</v>
      </c>
      <c r="E17" s="7">
        <v>44697</v>
      </c>
      <c r="F17" s="9">
        <v>0.52083333333333337</v>
      </c>
      <c r="G17" s="4">
        <v>1</v>
      </c>
    </row>
    <row r="18" spans="1:7" s="4" customFormat="1" ht="30" x14ac:dyDescent="0.25">
      <c r="A18" s="5" t="s">
        <v>760</v>
      </c>
      <c r="B18" s="4" t="s">
        <v>762</v>
      </c>
      <c r="C18" s="4" t="s">
        <v>761</v>
      </c>
      <c r="D18" s="4" t="s">
        <v>6</v>
      </c>
      <c r="E18" s="7">
        <v>44697</v>
      </c>
      <c r="F18" s="9">
        <v>0.52777777777777779</v>
      </c>
      <c r="G18" s="4">
        <v>1</v>
      </c>
    </row>
    <row r="19" spans="1:7" s="4" customFormat="1" ht="45" x14ac:dyDescent="0.25">
      <c r="A19" s="5" t="s">
        <v>841</v>
      </c>
      <c r="B19" s="4" t="s">
        <v>843</v>
      </c>
      <c r="C19" s="4" t="s">
        <v>842</v>
      </c>
      <c r="D19" s="4" t="s">
        <v>6</v>
      </c>
      <c r="E19" s="7">
        <v>44697</v>
      </c>
      <c r="F19" s="9">
        <v>0.53472222222222221</v>
      </c>
      <c r="G19" s="4">
        <v>1</v>
      </c>
    </row>
    <row r="20" spans="1:7" s="4" customFormat="1" ht="45" x14ac:dyDescent="0.25">
      <c r="A20" s="5" t="s">
        <v>1202</v>
      </c>
      <c r="B20" s="4" t="s">
        <v>1204</v>
      </c>
      <c r="C20" s="4" t="s">
        <v>1203</v>
      </c>
      <c r="D20" s="4" t="s">
        <v>6</v>
      </c>
      <c r="E20" s="7">
        <v>44697</v>
      </c>
      <c r="F20" s="9">
        <v>0.54166666666666663</v>
      </c>
      <c r="G20" s="4">
        <v>1</v>
      </c>
    </row>
    <row r="21" spans="1:7" s="4" customFormat="1" ht="30" x14ac:dyDescent="0.25">
      <c r="A21" s="5" t="s">
        <v>500</v>
      </c>
      <c r="B21" s="4" t="s">
        <v>502</v>
      </c>
      <c r="C21" s="4" t="s">
        <v>501</v>
      </c>
      <c r="D21" s="4" t="s">
        <v>6</v>
      </c>
      <c r="E21" s="7">
        <v>44697</v>
      </c>
      <c r="F21" s="9">
        <v>0.54861111111111105</v>
      </c>
      <c r="G21" s="4">
        <v>1</v>
      </c>
    </row>
    <row r="22" spans="1:7" s="4" customFormat="1" ht="60" x14ac:dyDescent="0.25">
      <c r="A22" s="5" t="s">
        <v>1119</v>
      </c>
      <c r="B22" s="4" t="s">
        <v>1121</v>
      </c>
      <c r="C22" s="4" t="s">
        <v>1120</v>
      </c>
      <c r="D22" s="4" t="s">
        <v>6</v>
      </c>
      <c r="E22" s="7">
        <v>44697</v>
      </c>
      <c r="F22" s="9">
        <v>0.55555555555555558</v>
      </c>
      <c r="G22" s="4">
        <v>1</v>
      </c>
    </row>
    <row r="23" spans="1:7" s="4" customFormat="1" ht="45" x14ac:dyDescent="0.25">
      <c r="A23" s="5" t="s">
        <v>1298</v>
      </c>
      <c r="B23" s="4" t="s">
        <v>1300</v>
      </c>
      <c r="C23" s="4" t="s">
        <v>1299</v>
      </c>
      <c r="D23" s="4" t="s">
        <v>7</v>
      </c>
      <c r="E23" s="7">
        <v>44697</v>
      </c>
      <c r="F23" s="8">
        <v>0.41666666666666669</v>
      </c>
      <c r="G23" s="4">
        <v>2</v>
      </c>
    </row>
    <row r="24" spans="1:7" s="4" customFormat="1" ht="75" x14ac:dyDescent="0.25">
      <c r="A24" s="5" t="s">
        <v>796</v>
      </c>
      <c r="B24" s="4" t="s">
        <v>798</v>
      </c>
      <c r="C24" s="4" t="s">
        <v>797</v>
      </c>
      <c r="D24" s="4" t="s">
        <v>7</v>
      </c>
      <c r="E24" s="7">
        <v>44697</v>
      </c>
      <c r="F24" s="8">
        <v>0.4236111111111111</v>
      </c>
      <c r="G24" s="4">
        <v>2</v>
      </c>
    </row>
    <row r="25" spans="1:7" s="4" customFormat="1" ht="60" x14ac:dyDescent="0.25">
      <c r="A25" s="5" t="s">
        <v>1095</v>
      </c>
      <c r="B25" s="4" t="s">
        <v>1097</v>
      </c>
      <c r="C25" s="4" t="s">
        <v>1096</v>
      </c>
      <c r="D25" s="4" t="s">
        <v>7</v>
      </c>
      <c r="E25" s="7">
        <v>44697</v>
      </c>
      <c r="F25" s="8">
        <v>0.43055555555555558</v>
      </c>
      <c r="G25" s="4">
        <v>2</v>
      </c>
    </row>
    <row r="26" spans="1:7" s="4" customFormat="1" ht="45" x14ac:dyDescent="0.25">
      <c r="A26" s="5" t="s">
        <v>593</v>
      </c>
      <c r="B26" s="4" t="s">
        <v>595</v>
      </c>
      <c r="C26" s="4" t="s">
        <v>594</v>
      </c>
      <c r="D26" s="4" t="s">
        <v>7</v>
      </c>
      <c r="E26" s="7">
        <v>44697</v>
      </c>
      <c r="F26" s="8">
        <v>0.4375</v>
      </c>
      <c r="G26" s="4">
        <v>2</v>
      </c>
    </row>
    <row r="27" spans="1:7" s="4" customFormat="1" ht="90" x14ac:dyDescent="0.25">
      <c r="A27" s="5" t="s">
        <v>512</v>
      </c>
      <c r="B27" s="4" t="s">
        <v>514</v>
      </c>
      <c r="C27" s="4" t="s">
        <v>513</v>
      </c>
      <c r="D27" s="4" t="s">
        <v>7</v>
      </c>
      <c r="E27" s="7">
        <v>44697</v>
      </c>
      <c r="F27" s="8">
        <v>0.44444444444444442</v>
      </c>
      <c r="G27" s="4">
        <v>2</v>
      </c>
    </row>
    <row r="28" spans="1:7" s="4" customFormat="1" ht="45" x14ac:dyDescent="0.25">
      <c r="A28" s="5" t="s">
        <v>581</v>
      </c>
      <c r="B28" s="4" t="s">
        <v>583</v>
      </c>
      <c r="C28" s="4" t="s">
        <v>582</v>
      </c>
      <c r="D28" s="4" t="s">
        <v>7</v>
      </c>
      <c r="E28" s="7">
        <v>44697</v>
      </c>
      <c r="F28" s="8">
        <v>0.4513888888888889</v>
      </c>
      <c r="G28" s="4">
        <v>2</v>
      </c>
    </row>
    <row r="29" spans="1:7" s="4" customFormat="1" ht="75" x14ac:dyDescent="0.25">
      <c r="A29" s="5" t="s">
        <v>691</v>
      </c>
      <c r="B29" s="4" t="s">
        <v>693</v>
      </c>
      <c r="C29" s="4" t="s">
        <v>692</v>
      </c>
      <c r="D29" s="4" t="s">
        <v>7</v>
      </c>
      <c r="E29" s="7">
        <v>44697</v>
      </c>
      <c r="F29" s="8">
        <v>0.45833333333333331</v>
      </c>
      <c r="G29" s="4">
        <v>2</v>
      </c>
    </row>
    <row r="30" spans="1:7" s="4" customFormat="1" ht="60" x14ac:dyDescent="0.25">
      <c r="A30" s="5" t="s">
        <v>1155</v>
      </c>
      <c r="B30" s="4" t="s">
        <v>1157</v>
      </c>
      <c r="C30" s="4" t="s">
        <v>1156</v>
      </c>
      <c r="D30" s="4" t="s">
        <v>7</v>
      </c>
      <c r="E30" s="7">
        <v>44697</v>
      </c>
      <c r="F30" s="8">
        <v>0.46527777777777773</v>
      </c>
      <c r="G30" s="4">
        <v>2</v>
      </c>
    </row>
    <row r="31" spans="1:7" s="4" customFormat="1" ht="60" x14ac:dyDescent="0.25">
      <c r="A31" s="5" t="s">
        <v>823</v>
      </c>
      <c r="B31" s="4" t="s">
        <v>825</v>
      </c>
      <c r="C31" s="4" t="s">
        <v>824</v>
      </c>
      <c r="D31" s="4" t="s">
        <v>7</v>
      </c>
      <c r="E31" s="7">
        <v>44697</v>
      </c>
      <c r="F31" s="8">
        <v>0.47222222222222227</v>
      </c>
      <c r="G31" s="4">
        <v>2</v>
      </c>
    </row>
    <row r="32" spans="1:7" s="4" customFormat="1" ht="45" x14ac:dyDescent="0.25">
      <c r="A32" s="5" t="s">
        <v>310</v>
      </c>
      <c r="B32" s="4" t="s">
        <v>1346</v>
      </c>
      <c r="C32" s="4" t="s">
        <v>311</v>
      </c>
      <c r="D32" s="4" t="s">
        <v>7</v>
      </c>
      <c r="E32" s="7">
        <v>44697</v>
      </c>
      <c r="F32" s="8">
        <v>0.47916666666666669</v>
      </c>
      <c r="G32" s="4">
        <v>2</v>
      </c>
    </row>
    <row r="33" spans="1:7" s="4" customFormat="1" ht="60" x14ac:dyDescent="0.25">
      <c r="A33" s="5" t="s">
        <v>333</v>
      </c>
      <c r="B33" s="4" t="s">
        <v>335</v>
      </c>
      <c r="C33" s="4" t="s">
        <v>334</v>
      </c>
      <c r="D33" s="4" t="s">
        <v>7</v>
      </c>
      <c r="E33" s="7">
        <v>44697</v>
      </c>
      <c r="F33" s="8">
        <v>0.4861111111111111</v>
      </c>
      <c r="G33" s="4">
        <v>2</v>
      </c>
    </row>
    <row r="34" spans="1:7" s="4" customFormat="1" ht="60" x14ac:dyDescent="0.25">
      <c r="A34" s="5" t="s">
        <v>907</v>
      </c>
      <c r="B34" s="4" t="s">
        <v>909</v>
      </c>
      <c r="C34" s="4" t="s">
        <v>908</v>
      </c>
      <c r="D34" s="4" t="s">
        <v>7</v>
      </c>
      <c r="E34" s="7">
        <v>44697</v>
      </c>
      <c r="F34" s="8">
        <v>0.49305555555555558</v>
      </c>
      <c r="G34" s="4">
        <v>2</v>
      </c>
    </row>
    <row r="35" spans="1:7" s="4" customFormat="1" ht="75" x14ac:dyDescent="0.25">
      <c r="A35" s="5" t="s">
        <v>455</v>
      </c>
      <c r="B35" s="4" t="s">
        <v>457</v>
      </c>
      <c r="C35" s="4" t="s">
        <v>456</v>
      </c>
      <c r="D35" s="4" t="s">
        <v>7</v>
      </c>
      <c r="E35" s="7">
        <v>44697</v>
      </c>
      <c r="F35" s="8">
        <v>0.5</v>
      </c>
      <c r="G35" s="4">
        <v>2</v>
      </c>
    </row>
    <row r="36" spans="1:7" s="4" customFormat="1" ht="45" x14ac:dyDescent="0.25">
      <c r="A36" s="5" t="s">
        <v>718</v>
      </c>
      <c r="B36" s="4" t="s">
        <v>720</v>
      </c>
      <c r="C36" s="4" t="s">
        <v>719</v>
      </c>
      <c r="D36" s="4" t="s">
        <v>7</v>
      </c>
      <c r="E36" s="7">
        <v>44697</v>
      </c>
      <c r="F36" s="8">
        <v>0.50694444444444442</v>
      </c>
      <c r="G36" s="4">
        <v>2</v>
      </c>
    </row>
    <row r="37" spans="1:7" s="4" customFormat="1" ht="60" x14ac:dyDescent="0.25">
      <c r="A37" s="5" t="s">
        <v>613</v>
      </c>
      <c r="B37" s="4" t="s">
        <v>615</v>
      </c>
      <c r="C37" s="4" t="s">
        <v>614</v>
      </c>
      <c r="D37" s="4" t="s">
        <v>7</v>
      </c>
      <c r="E37" s="7">
        <v>44697</v>
      </c>
      <c r="F37" s="8">
        <v>0.51388888888888895</v>
      </c>
      <c r="G37" s="4">
        <v>2</v>
      </c>
    </row>
    <row r="38" spans="1:7" s="4" customFormat="1" ht="60" x14ac:dyDescent="0.25">
      <c r="A38" s="5" t="s">
        <v>178</v>
      </c>
      <c r="B38" s="4" t="s">
        <v>180</v>
      </c>
      <c r="C38" s="4" t="s">
        <v>179</v>
      </c>
      <c r="D38" s="4" t="s">
        <v>7</v>
      </c>
      <c r="E38" s="7">
        <v>44697</v>
      </c>
      <c r="F38" s="8">
        <v>0.52083333333333337</v>
      </c>
      <c r="G38" s="4">
        <v>2</v>
      </c>
    </row>
    <row r="39" spans="1:7" s="4" customFormat="1" ht="75" x14ac:dyDescent="0.25">
      <c r="A39" s="5" t="s">
        <v>784</v>
      </c>
      <c r="B39" s="4" t="s">
        <v>786</v>
      </c>
      <c r="C39" s="4" t="s">
        <v>785</v>
      </c>
      <c r="D39" s="4" t="s">
        <v>7</v>
      </c>
      <c r="E39" s="7">
        <v>44697</v>
      </c>
      <c r="F39" s="8">
        <v>0.52777777777777779</v>
      </c>
      <c r="G39" s="4">
        <v>2</v>
      </c>
    </row>
    <row r="40" spans="1:7" s="4" customFormat="1" ht="45" x14ac:dyDescent="0.25">
      <c r="A40" s="5" t="s">
        <v>1137</v>
      </c>
      <c r="B40" s="4" t="s">
        <v>1139</v>
      </c>
      <c r="C40" s="4" t="s">
        <v>1138</v>
      </c>
      <c r="D40" s="4" t="s">
        <v>7</v>
      </c>
      <c r="E40" s="7">
        <v>44697</v>
      </c>
      <c r="F40" s="8">
        <v>0.53472222222222221</v>
      </c>
      <c r="G40" s="4">
        <v>2</v>
      </c>
    </row>
    <row r="41" spans="1:7" s="4" customFormat="1" ht="60" x14ac:dyDescent="0.25">
      <c r="A41" s="5" t="s">
        <v>204</v>
      </c>
      <c r="B41" s="4" t="s">
        <v>206</v>
      </c>
      <c r="C41" s="4" t="s">
        <v>205</v>
      </c>
      <c r="D41" s="4" t="s">
        <v>7</v>
      </c>
      <c r="E41" s="7">
        <v>44697</v>
      </c>
      <c r="F41" s="8">
        <v>0.54166666666666663</v>
      </c>
      <c r="G41" s="4">
        <v>2</v>
      </c>
    </row>
    <row r="42" spans="1:7" s="4" customFormat="1" ht="60" x14ac:dyDescent="0.25">
      <c r="A42" s="5" t="s">
        <v>712</v>
      </c>
      <c r="B42" s="4" t="s">
        <v>714</v>
      </c>
      <c r="C42" s="4" t="s">
        <v>713</v>
      </c>
      <c r="D42" s="4" t="s">
        <v>7</v>
      </c>
      <c r="E42" s="7">
        <v>44697</v>
      </c>
      <c r="F42" s="8">
        <v>0.54861111111111105</v>
      </c>
      <c r="G42" s="4">
        <v>2</v>
      </c>
    </row>
    <row r="43" spans="1:7" s="4" customFormat="1" ht="75" x14ac:dyDescent="0.25">
      <c r="A43" s="5" t="s">
        <v>1178</v>
      </c>
      <c r="B43" s="4" t="s">
        <v>1180</v>
      </c>
      <c r="C43" s="4" t="s">
        <v>1179</v>
      </c>
      <c r="D43" s="4" t="s">
        <v>7</v>
      </c>
      <c r="E43" s="7">
        <v>44697</v>
      </c>
      <c r="F43" s="8">
        <v>0.55555555555555558</v>
      </c>
      <c r="G43" s="4">
        <v>2</v>
      </c>
    </row>
    <row r="44" spans="1:7" s="4" customFormat="1" ht="60" x14ac:dyDescent="0.25">
      <c r="A44" s="5" t="s">
        <v>799</v>
      </c>
      <c r="B44" s="4" t="s">
        <v>801</v>
      </c>
      <c r="C44" s="4" t="s">
        <v>800</v>
      </c>
      <c r="D44" s="4" t="s">
        <v>7</v>
      </c>
      <c r="E44" s="7">
        <v>44697</v>
      </c>
      <c r="F44" s="8">
        <v>0.5625</v>
      </c>
      <c r="G44" s="4">
        <v>2</v>
      </c>
    </row>
    <row r="45" spans="1:7" s="4" customFormat="1" ht="120" x14ac:dyDescent="0.25">
      <c r="A45" s="5" t="s">
        <v>53</v>
      </c>
      <c r="B45" s="4" t="s">
        <v>55</v>
      </c>
      <c r="C45" s="4" t="s">
        <v>54</v>
      </c>
      <c r="D45" s="4" t="s">
        <v>6</v>
      </c>
      <c r="E45" s="7">
        <v>44698</v>
      </c>
      <c r="F45" s="8">
        <v>0.41666666666666669</v>
      </c>
      <c r="G45" s="4">
        <v>1</v>
      </c>
    </row>
    <row r="46" spans="1:7" s="4" customFormat="1" ht="60" x14ac:dyDescent="0.25">
      <c r="A46" s="5" t="s">
        <v>438</v>
      </c>
      <c r="B46" s="4" t="s">
        <v>440</v>
      </c>
      <c r="C46" s="4" t="s">
        <v>439</v>
      </c>
      <c r="D46" s="4" t="s">
        <v>6</v>
      </c>
      <c r="E46" s="7">
        <v>44698</v>
      </c>
      <c r="F46" s="8">
        <v>0.4236111111111111</v>
      </c>
      <c r="G46" s="4">
        <v>1</v>
      </c>
    </row>
    <row r="47" spans="1:7" s="4" customFormat="1" ht="45" x14ac:dyDescent="0.25">
      <c r="A47" s="5" t="s">
        <v>1030</v>
      </c>
      <c r="B47" s="4" t="s">
        <v>1032</v>
      </c>
      <c r="C47" s="4" t="s">
        <v>1031</v>
      </c>
      <c r="D47" s="4" t="s">
        <v>6</v>
      </c>
      <c r="E47" s="7">
        <v>44698</v>
      </c>
      <c r="F47" s="8">
        <v>0.43055555555555558</v>
      </c>
      <c r="G47" s="4">
        <v>1</v>
      </c>
    </row>
    <row r="48" spans="1:7" s="4" customFormat="1" ht="45" x14ac:dyDescent="0.25">
      <c r="A48" s="5" t="s">
        <v>1042</v>
      </c>
      <c r="B48" s="4" t="s">
        <v>1044</v>
      </c>
      <c r="C48" s="4" t="s">
        <v>1043</v>
      </c>
      <c r="D48" s="4" t="s">
        <v>6</v>
      </c>
      <c r="E48" s="7">
        <v>44698</v>
      </c>
      <c r="F48" s="8">
        <v>0.4375</v>
      </c>
      <c r="G48" s="4">
        <v>1</v>
      </c>
    </row>
    <row r="49" spans="1:7" s="4" customFormat="1" ht="45" x14ac:dyDescent="0.25">
      <c r="A49" s="5" t="s">
        <v>163</v>
      </c>
      <c r="B49" s="4" t="s">
        <v>165</v>
      </c>
      <c r="C49" s="4" t="s">
        <v>164</v>
      </c>
      <c r="D49" s="4" t="s">
        <v>6</v>
      </c>
      <c r="E49" s="7">
        <v>44698</v>
      </c>
      <c r="F49" s="8">
        <v>0.44444444444444442</v>
      </c>
      <c r="G49" s="4">
        <v>1</v>
      </c>
    </row>
    <row r="50" spans="1:7" s="4" customFormat="1" ht="30" x14ac:dyDescent="0.25">
      <c r="A50" s="5" t="s">
        <v>569</v>
      </c>
      <c r="B50" s="4" t="s">
        <v>571</v>
      </c>
      <c r="C50" s="4" t="s">
        <v>570</v>
      </c>
      <c r="D50" s="4" t="s">
        <v>6</v>
      </c>
      <c r="E50" s="7">
        <v>44698</v>
      </c>
      <c r="F50" s="8">
        <v>0.4513888888888889</v>
      </c>
      <c r="G50" s="4">
        <v>1</v>
      </c>
    </row>
    <row r="51" spans="1:7" s="4" customFormat="1" ht="30" x14ac:dyDescent="0.25">
      <c r="A51" s="5" t="s">
        <v>128</v>
      </c>
      <c r="B51" s="4" t="s">
        <v>130</v>
      </c>
      <c r="C51" s="4" t="s">
        <v>129</v>
      </c>
      <c r="D51" s="4" t="s">
        <v>6</v>
      </c>
      <c r="E51" s="7">
        <v>44698</v>
      </c>
      <c r="F51" s="8">
        <v>0.45833333333333331</v>
      </c>
      <c r="G51" s="4">
        <v>1</v>
      </c>
    </row>
    <row r="52" spans="1:7" s="4" customFormat="1" ht="60" x14ac:dyDescent="0.25">
      <c r="A52" s="5" t="s">
        <v>280</v>
      </c>
      <c r="B52" s="4" t="s">
        <v>282</v>
      </c>
      <c r="C52" s="4" t="s">
        <v>281</v>
      </c>
      <c r="D52" s="4" t="s">
        <v>6</v>
      </c>
      <c r="E52" s="7">
        <v>44698</v>
      </c>
      <c r="F52" s="8">
        <v>0.46527777777777773</v>
      </c>
      <c r="G52" s="4">
        <v>1</v>
      </c>
    </row>
    <row r="53" spans="1:7" s="4" customFormat="1" ht="30" x14ac:dyDescent="0.25">
      <c r="A53" s="5" t="s">
        <v>336</v>
      </c>
      <c r="B53" s="4" t="s">
        <v>338</v>
      </c>
      <c r="C53" s="4" t="s">
        <v>337</v>
      </c>
      <c r="D53" s="4" t="s">
        <v>6</v>
      </c>
      <c r="E53" s="7">
        <v>44698</v>
      </c>
      <c r="F53" s="8">
        <v>0.47222222222222227</v>
      </c>
      <c r="G53" s="4">
        <v>1</v>
      </c>
    </row>
    <row r="54" spans="1:7" s="4" customFormat="1" ht="45" x14ac:dyDescent="0.25">
      <c r="A54" s="5" t="s">
        <v>34</v>
      </c>
      <c r="B54" s="4" t="s">
        <v>36</v>
      </c>
      <c r="C54" s="4" t="s">
        <v>35</v>
      </c>
      <c r="D54" s="4" t="s">
        <v>6</v>
      </c>
      <c r="E54" s="7">
        <v>44698</v>
      </c>
      <c r="F54" s="8">
        <v>0.47916666666666669</v>
      </c>
      <c r="G54" s="4">
        <v>1</v>
      </c>
    </row>
    <row r="55" spans="1:7" s="4" customFormat="1" ht="60" x14ac:dyDescent="0.25">
      <c r="A55" s="5" t="s">
        <v>411</v>
      </c>
      <c r="B55" s="4" t="s">
        <v>413</v>
      </c>
      <c r="C55" s="4" t="s">
        <v>412</v>
      </c>
      <c r="D55" s="4" t="s">
        <v>6</v>
      </c>
      <c r="E55" s="7">
        <v>44698</v>
      </c>
      <c r="F55" s="8">
        <v>0.4861111111111111</v>
      </c>
      <c r="G55" s="4">
        <v>1</v>
      </c>
    </row>
    <row r="56" spans="1:7" s="4" customFormat="1" ht="150" x14ac:dyDescent="0.25">
      <c r="A56" s="5" t="s">
        <v>360</v>
      </c>
      <c r="B56" s="4" t="s">
        <v>362</v>
      </c>
      <c r="C56" s="4" t="s">
        <v>361</v>
      </c>
      <c r="D56" s="4" t="s">
        <v>6</v>
      </c>
      <c r="E56" s="7">
        <v>44698</v>
      </c>
      <c r="F56" s="8">
        <v>0.49305555555555558</v>
      </c>
      <c r="G56" s="4">
        <v>1</v>
      </c>
    </row>
    <row r="57" spans="1:7" s="4" customFormat="1" ht="30" x14ac:dyDescent="0.25">
      <c r="A57" s="5" t="s">
        <v>354</v>
      </c>
      <c r="B57" s="4" t="s">
        <v>356</v>
      </c>
      <c r="C57" s="4" t="s">
        <v>355</v>
      </c>
      <c r="D57" s="4" t="s">
        <v>6</v>
      </c>
      <c r="E57" s="7">
        <v>44698</v>
      </c>
      <c r="F57" s="8">
        <v>0.5</v>
      </c>
      <c r="G57" s="4">
        <v>1</v>
      </c>
    </row>
    <row r="58" spans="1:7" s="4" customFormat="1" ht="45" x14ac:dyDescent="0.25">
      <c r="A58" s="5" t="s">
        <v>92</v>
      </c>
      <c r="B58" s="4" t="s">
        <v>94</v>
      </c>
      <c r="C58" s="4" t="s">
        <v>93</v>
      </c>
      <c r="D58" s="4" t="s">
        <v>6</v>
      </c>
      <c r="E58" s="7">
        <v>44698</v>
      </c>
      <c r="F58" s="8">
        <v>0.50694444444444442</v>
      </c>
      <c r="G58" s="4">
        <v>1</v>
      </c>
    </row>
    <row r="59" spans="1:7" s="4" customFormat="1" ht="60" x14ac:dyDescent="0.25">
      <c r="A59" s="5" t="s">
        <v>304</v>
      </c>
      <c r="B59" s="4" t="s">
        <v>306</v>
      </c>
      <c r="C59" s="4" t="s">
        <v>305</v>
      </c>
      <c r="D59" s="4" t="s">
        <v>6</v>
      </c>
      <c r="E59" s="7">
        <v>44698</v>
      </c>
      <c r="F59" s="8">
        <v>0.51388888888888895</v>
      </c>
      <c r="G59" s="4">
        <v>1</v>
      </c>
    </row>
    <row r="60" spans="1:7" s="4" customFormat="1" ht="30" x14ac:dyDescent="0.25">
      <c r="A60" s="5" t="s">
        <v>342</v>
      </c>
      <c r="B60" s="4" t="s">
        <v>344</v>
      </c>
      <c r="C60" s="4" t="s">
        <v>343</v>
      </c>
      <c r="D60" s="4" t="s">
        <v>6</v>
      </c>
      <c r="E60" s="7">
        <v>44698</v>
      </c>
      <c r="F60" s="8">
        <v>0.52083333333333337</v>
      </c>
      <c r="G60" s="4">
        <v>1</v>
      </c>
    </row>
    <row r="61" spans="1:7" s="4" customFormat="1" ht="90" x14ac:dyDescent="0.25">
      <c r="A61" s="5" t="s">
        <v>1345</v>
      </c>
      <c r="B61" s="4" t="s">
        <v>445</v>
      </c>
      <c r="C61" s="4" t="s">
        <v>444</v>
      </c>
      <c r="D61" s="4" t="s">
        <v>6</v>
      </c>
      <c r="E61" s="7">
        <v>44698</v>
      </c>
      <c r="F61" s="8">
        <v>0.52777777777777779</v>
      </c>
      <c r="G61" s="4">
        <v>1</v>
      </c>
    </row>
    <row r="62" spans="1:7" s="4" customFormat="1" ht="45" x14ac:dyDescent="0.25">
      <c r="A62" s="5" t="s">
        <v>387</v>
      </c>
      <c r="B62" s="4" t="s">
        <v>389</v>
      </c>
      <c r="C62" s="4" t="s">
        <v>388</v>
      </c>
      <c r="D62" s="4" t="s">
        <v>6</v>
      </c>
      <c r="E62" s="7">
        <v>44698</v>
      </c>
      <c r="F62" s="8">
        <v>0.53472222222222221</v>
      </c>
      <c r="G62" s="4">
        <v>1</v>
      </c>
    </row>
    <row r="63" spans="1:7" s="4" customFormat="1" ht="30" x14ac:dyDescent="0.25">
      <c r="A63" s="5" t="s">
        <v>50</v>
      </c>
      <c r="B63" s="4" t="s">
        <v>52</v>
      </c>
      <c r="C63" s="4" t="s">
        <v>51</v>
      </c>
      <c r="D63" s="4" t="s">
        <v>6</v>
      </c>
      <c r="E63" s="7">
        <v>44698</v>
      </c>
      <c r="F63" s="8">
        <v>0.54166666666666663</v>
      </c>
      <c r="G63" s="4">
        <v>1</v>
      </c>
    </row>
    <row r="64" spans="1:7" s="4" customFormat="1" ht="30" x14ac:dyDescent="0.25">
      <c r="A64" s="5" t="s">
        <v>219</v>
      </c>
      <c r="B64" s="4" t="s">
        <v>221</v>
      </c>
      <c r="C64" s="4" t="s">
        <v>220</v>
      </c>
      <c r="D64" s="4" t="s">
        <v>6</v>
      </c>
      <c r="E64" s="7">
        <v>44698</v>
      </c>
      <c r="F64" s="8">
        <v>0.54861111111111105</v>
      </c>
      <c r="G64" s="4">
        <v>1</v>
      </c>
    </row>
    <row r="65" spans="1:7" s="4" customFormat="1" ht="30" x14ac:dyDescent="0.25">
      <c r="A65" s="5" t="s">
        <v>429</v>
      </c>
      <c r="B65" s="4" t="s">
        <v>431</v>
      </c>
      <c r="C65" s="4" t="s">
        <v>430</v>
      </c>
      <c r="D65" s="4" t="s">
        <v>6</v>
      </c>
      <c r="E65" s="7">
        <v>44698</v>
      </c>
      <c r="F65" s="8">
        <v>0.55555555555555558</v>
      </c>
      <c r="G65" s="4">
        <v>1</v>
      </c>
    </row>
    <row r="66" spans="1:7" s="4" customFormat="1" ht="60" x14ac:dyDescent="0.25">
      <c r="A66" s="5" t="s">
        <v>452</v>
      </c>
      <c r="B66" s="4" t="s">
        <v>454</v>
      </c>
      <c r="C66" s="4" t="s">
        <v>453</v>
      </c>
      <c r="D66" s="4" t="s">
        <v>7</v>
      </c>
      <c r="E66" s="7">
        <v>44698</v>
      </c>
      <c r="F66" s="8">
        <v>0.41666666666666669</v>
      </c>
      <c r="G66" s="4">
        <v>2</v>
      </c>
    </row>
    <row r="67" spans="1:7" s="4" customFormat="1" ht="120" x14ac:dyDescent="0.25">
      <c r="A67" s="5" t="s">
        <v>160</v>
      </c>
      <c r="B67" s="4" t="s">
        <v>162</v>
      </c>
      <c r="C67" s="4" t="s">
        <v>161</v>
      </c>
      <c r="D67" s="4" t="s">
        <v>7</v>
      </c>
      <c r="E67" s="7">
        <v>44698</v>
      </c>
      <c r="F67" s="8">
        <v>0.4236111111111111</v>
      </c>
      <c r="G67" s="4">
        <v>2</v>
      </c>
    </row>
    <row r="68" spans="1:7" s="4" customFormat="1" ht="45" x14ac:dyDescent="0.25">
      <c r="A68" s="5" t="s">
        <v>1024</v>
      </c>
      <c r="B68" s="4" t="s">
        <v>1026</v>
      </c>
      <c r="C68" s="4" t="s">
        <v>1025</v>
      </c>
      <c r="D68" s="4" t="s">
        <v>7</v>
      </c>
      <c r="E68" s="7">
        <v>44698</v>
      </c>
      <c r="F68" s="8">
        <v>0.43055555555555558</v>
      </c>
      <c r="G68" s="4">
        <v>2</v>
      </c>
    </row>
    <row r="69" spans="1:7" s="4" customFormat="1" ht="60" x14ac:dyDescent="0.25">
      <c r="A69" s="5" t="s">
        <v>312</v>
      </c>
      <c r="B69" s="4" t="s">
        <v>314</v>
      </c>
      <c r="C69" s="4" t="s">
        <v>313</v>
      </c>
      <c r="D69" s="4" t="s">
        <v>7</v>
      </c>
      <c r="E69" s="7">
        <v>44698</v>
      </c>
      <c r="F69" s="8">
        <v>0.4375</v>
      </c>
      <c r="G69" s="4">
        <v>2</v>
      </c>
    </row>
    <row r="70" spans="1:7" s="4" customFormat="1" ht="60" x14ac:dyDescent="0.25">
      <c r="A70" s="5" t="s">
        <v>216</v>
      </c>
      <c r="B70" s="4" t="s">
        <v>218</v>
      </c>
      <c r="C70" s="4" t="s">
        <v>217</v>
      </c>
      <c r="D70" s="4" t="s">
        <v>7</v>
      </c>
      <c r="E70" s="7">
        <v>44698</v>
      </c>
      <c r="F70" s="8">
        <v>0.44444444444444442</v>
      </c>
      <c r="G70" s="4">
        <v>2</v>
      </c>
    </row>
    <row r="71" spans="1:7" s="4" customFormat="1" ht="60" x14ac:dyDescent="0.25">
      <c r="A71" s="5" t="s">
        <v>307</v>
      </c>
      <c r="B71" s="4" t="s">
        <v>309</v>
      </c>
      <c r="C71" s="4" t="s">
        <v>308</v>
      </c>
      <c r="D71" s="4" t="s">
        <v>7</v>
      </c>
      <c r="E71" s="7">
        <v>44698</v>
      </c>
      <c r="F71" s="8">
        <v>0.4513888888888889</v>
      </c>
      <c r="G71" s="4">
        <v>2</v>
      </c>
    </row>
    <row r="72" spans="1:7" s="4" customFormat="1" ht="45" x14ac:dyDescent="0.25">
      <c r="A72" s="5" t="s">
        <v>670</v>
      </c>
      <c r="B72" s="4" t="s">
        <v>672</v>
      </c>
      <c r="C72" s="4" t="s">
        <v>671</v>
      </c>
      <c r="D72" s="4" t="s">
        <v>7</v>
      </c>
      <c r="E72" s="7">
        <v>44698</v>
      </c>
      <c r="F72" s="8">
        <v>0.45833333333333331</v>
      </c>
      <c r="G72" s="4">
        <v>2</v>
      </c>
    </row>
    <row r="73" spans="1:7" s="4" customFormat="1" ht="45" x14ac:dyDescent="0.25">
      <c r="A73" s="5" t="s">
        <v>509</v>
      </c>
      <c r="B73" s="4" t="s">
        <v>511</v>
      </c>
      <c r="C73" s="4" t="s">
        <v>510</v>
      </c>
      <c r="D73" s="4" t="s">
        <v>7</v>
      </c>
      <c r="E73" s="7">
        <v>44698</v>
      </c>
      <c r="F73" s="8">
        <v>0.46527777777777773</v>
      </c>
      <c r="G73" s="4">
        <v>2</v>
      </c>
    </row>
    <row r="74" spans="1:7" s="4" customFormat="1" ht="75" x14ac:dyDescent="0.25">
      <c r="A74" s="5" t="s">
        <v>793</v>
      </c>
      <c r="B74" s="4" t="s">
        <v>795</v>
      </c>
      <c r="C74" s="4" t="s">
        <v>794</v>
      </c>
      <c r="D74" s="4" t="s">
        <v>7</v>
      </c>
      <c r="E74" s="7">
        <v>44698</v>
      </c>
      <c r="F74" s="8">
        <v>0.47222222222222227</v>
      </c>
      <c r="G74" s="4">
        <v>2</v>
      </c>
    </row>
    <row r="75" spans="1:7" s="4" customFormat="1" ht="90" x14ac:dyDescent="0.25">
      <c r="A75" s="5" t="s">
        <v>381</v>
      </c>
      <c r="B75" s="4" t="s">
        <v>383</v>
      </c>
      <c r="C75" s="4" t="s">
        <v>382</v>
      </c>
      <c r="D75" s="4" t="s">
        <v>7</v>
      </c>
      <c r="E75" s="7">
        <v>44698</v>
      </c>
      <c r="F75" s="8">
        <v>0.47916666666666669</v>
      </c>
      <c r="G75" s="4">
        <v>2</v>
      </c>
    </row>
    <row r="76" spans="1:7" s="4" customFormat="1" ht="75" x14ac:dyDescent="0.25">
      <c r="A76" s="5" t="s">
        <v>435</v>
      </c>
      <c r="B76" s="4" t="s">
        <v>437</v>
      </c>
      <c r="C76" s="4" t="s">
        <v>436</v>
      </c>
      <c r="D76" s="4" t="s">
        <v>7</v>
      </c>
      <c r="E76" s="7">
        <v>44698</v>
      </c>
      <c r="F76" s="8">
        <v>0.4861111111111111</v>
      </c>
      <c r="G76" s="4">
        <v>2</v>
      </c>
    </row>
    <row r="77" spans="1:7" s="4" customFormat="1" ht="45" x14ac:dyDescent="0.25">
      <c r="A77" s="5" t="s">
        <v>244</v>
      </c>
      <c r="B77" s="4" t="s">
        <v>246</v>
      </c>
      <c r="C77" s="4" t="s">
        <v>245</v>
      </c>
      <c r="D77" s="4" t="s">
        <v>7</v>
      </c>
      <c r="E77" s="7">
        <v>44698</v>
      </c>
      <c r="F77" s="8">
        <v>0.49305555555555558</v>
      </c>
      <c r="G77" s="4">
        <v>2</v>
      </c>
    </row>
    <row r="78" spans="1:7" s="4" customFormat="1" ht="60" x14ac:dyDescent="0.25">
      <c r="A78" s="5" t="s">
        <v>1107</v>
      </c>
      <c r="B78" s="4" t="s">
        <v>1109</v>
      </c>
      <c r="C78" s="4" t="s">
        <v>1108</v>
      </c>
      <c r="D78" s="4" t="s">
        <v>7</v>
      </c>
      <c r="E78" s="7">
        <v>44698</v>
      </c>
      <c r="F78" s="8">
        <v>0.5</v>
      </c>
      <c r="G78" s="4">
        <v>2</v>
      </c>
    </row>
    <row r="79" spans="1:7" s="4" customFormat="1" ht="45" x14ac:dyDescent="0.25">
      <c r="A79" s="5" t="s">
        <v>277</v>
      </c>
      <c r="B79" s="4" t="s">
        <v>279</v>
      </c>
      <c r="C79" s="4" t="s">
        <v>278</v>
      </c>
      <c r="D79" s="4" t="s">
        <v>7</v>
      </c>
      <c r="E79" s="7">
        <v>44698</v>
      </c>
      <c r="F79" s="8">
        <v>0.50694444444444442</v>
      </c>
      <c r="G79" s="4">
        <v>2</v>
      </c>
    </row>
    <row r="80" spans="1:7" s="4" customFormat="1" ht="45" x14ac:dyDescent="0.25">
      <c r="A80" s="5" t="s">
        <v>1000</v>
      </c>
      <c r="B80" s="4" t="s">
        <v>1002</v>
      </c>
      <c r="C80" s="4" t="s">
        <v>1001</v>
      </c>
      <c r="D80" s="4" t="s">
        <v>7</v>
      </c>
      <c r="E80" s="7">
        <v>44698</v>
      </c>
      <c r="F80" s="8">
        <v>0.51388888888888895</v>
      </c>
      <c r="G80" s="4">
        <v>2</v>
      </c>
    </row>
    <row r="81" spans="1:7" s="4" customFormat="1" ht="90" x14ac:dyDescent="0.25">
      <c r="A81" s="5" t="s">
        <v>210</v>
      </c>
      <c r="B81" s="4" t="s">
        <v>212</v>
      </c>
      <c r="C81" s="4" t="s">
        <v>211</v>
      </c>
      <c r="D81" s="4" t="s">
        <v>7</v>
      </c>
      <c r="E81" s="7">
        <v>44698</v>
      </c>
      <c r="F81" s="8">
        <v>0.52083333333333337</v>
      </c>
      <c r="G81" s="4">
        <v>2</v>
      </c>
    </row>
    <row r="82" spans="1:7" s="4" customFormat="1" ht="45" x14ac:dyDescent="0.25">
      <c r="A82" s="5" t="s">
        <v>351</v>
      </c>
      <c r="B82" s="4" t="s">
        <v>353</v>
      </c>
      <c r="C82" s="4" t="s">
        <v>352</v>
      </c>
      <c r="D82" s="4" t="s">
        <v>7</v>
      </c>
      <c r="E82" s="7">
        <v>44698</v>
      </c>
      <c r="F82" s="8">
        <v>0.52777777777777779</v>
      </c>
      <c r="G82" s="4">
        <v>2</v>
      </c>
    </row>
    <row r="83" spans="1:7" s="4" customFormat="1" ht="45" x14ac:dyDescent="0.25">
      <c r="A83" s="5" t="s">
        <v>181</v>
      </c>
      <c r="B83" s="4" t="s">
        <v>183</v>
      </c>
      <c r="C83" s="4" t="s">
        <v>182</v>
      </c>
      <c r="D83" s="4" t="s">
        <v>7</v>
      </c>
      <c r="E83" s="7">
        <v>44698</v>
      </c>
      <c r="F83" s="8">
        <v>0.53472222222222221</v>
      </c>
      <c r="G83" s="4">
        <v>2</v>
      </c>
    </row>
    <row r="84" spans="1:7" s="4" customFormat="1" ht="45" x14ac:dyDescent="0.25">
      <c r="A84" s="5" t="s">
        <v>709</v>
      </c>
      <c r="B84" s="4" t="s">
        <v>711</v>
      </c>
      <c r="C84" s="4" t="s">
        <v>710</v>
      </c>
      <c r="D84" s="4" t="s">
        <v>7</v>
      </c>
      <c r="E84" s="7">
        <v>44698</v>
      </c>
      <c r="F84" s="8">
        <v>0.54166666666666663</v>
      </c>
      <c r="G84" s="4">
        <v>2</v>
      </c>
    </row>
    <row r="85" spans="1:7" s="4" customFormat="1" ht="60" x14ac:dyDescent="0.25">
      <c r="A85" s="5" t="s">
        <v>1092</v>
      </c>
      <c r="B85" s="4" t="s">
        <v>1094</v>
      </c>
      <c r="C85" s="4" t="s">
        <v>1093</v>
      </c>
      <c r="D85" s="4" t="s">
        <v>7</v>
      </c>
      <c r="E85" s="7">
        <v>44698</v>
      </c>
      <c r="F85" s="8">
        <v>0.54861111111111105</v>
      </c>
      <c r="G85" s="4">
        <v>2</v>
      </c>
    </row>
    <row r="86" spans="1:7" s="4" customFormat="1" ht="45" x14ac:dyDescent="0.25">
      <c r="A86" s="5" t="s">
        <v>775</v>
      </c>
      <c r="B86" s="4" t="s">
        <v>777</v>
      </c>
      <c r="C86" s="4" t="s">
        <v>776</v>
      </c>
      <c r="D86" s="4" t="s">
        <v>7</v>
      </c>
      <c r="E86" s="7">
        <v>44698</v>
      </c>
      <c r="F86" s="8">
        <v>0.55555555555555558</v>
      </c>
      <c r="G86" s="4">
        <v>2</v>
      </c>
    </row>
    <row r="87" spans="1:7" s="4" customFormat="1" ht="75" x14ac:dyDescent="0.25">
      <c r="A87" s="5" t="s">
        <v>420</v>
      </c>
      <c r="B87" s="4" t="s">
        <v>422</v>
      </c>
      <c r="C87" s="4" t="s">
        <v>421</v>
      </c>
      <c r="D87" s="4" t="s">
        <v>6</v>
      </c>
      <c r="E87" s="7">
        <v>44699</v>
      </c>
      <c r="F87" s="8">
        <v>0.41666666666666669</v>
      </c>
      <c r="G87" s="4">
        <v>1</v>
      </c>
    </row>
    <row r="88" spans="1:7" s="4" customFormat="1" ht="60" x14ac:dyDescent="0.25">
      <c r="A88" s="5" t="s">
        <v>23</v>
      </c>
      <c r="B88" s="4" t="s">
        <v>25</v>
      </c>
      <c r="C88" s="4" t="s">
        <v>24</v>
      </c>
      <c r="D88" s="4" t="s">
        <v>6</v>
      </c>
      <c r="E88" s="7">
        <v>44699</v>
      </c>
      <c r="F88" s="8">
        <v>0.4236111111111111</v>
      </c>
      <c r="G88" s="4">
        <v>1</v>
      </c>
    </row>
    <row r="89" spans="1:7" s="4" customFormat="1" ht="30" x14ac:dyDescent="0.25">
      <c r="A89" s="5" t="s">
        <v>1289</v>
      </c>
      <c r="B89" s="4" t="s">
        <v>1291</v>
      </c>
      <c r="C89" s="4" t="s">
        <v>1290</v>
      </c>
      <c r="D89" s="4" t="s">
        <v>6</v>
      </c>
      <c r="E89" s="7">
        <v>44699</v>
      </c>
      <c r="F89" s="8">
        <v>0.43055555555555558</v>
      </c>
      <c r="G89" s="4">
        <v>1</v>
      </c>
    </row>
    <row r="90" spans="1:7" s="4" customFormat="1" ht="30" x14ac:dyDescent="0.25">
      <c r="A90" s="5" t="s">
        <v>563</v>
      </c>
      <c r="B90" s="4" t="s">
        <v>565</v>
      </c>
      <c r="C90" s="4" t="s">
        <v>564</v>
      </c>
      <c r="D90" s="4" t="s">
        <v>6</v>
      </c>
      <c r="E90" s="7">
        <v>44699</v>
      </c>
      <c r="F90" s="8">
        <v>0.4375</v>
      </c>
      <c r="G90" s="4">
        <v>1</v>
      </c>
    </row>
    <row r="91" spans="1:7" s="4" customFormat="1" ht="45" x14ac:dyDescent="0.25">
      <c r="A91" s="5" t="s">
        <v>536</v>
      </c>
      <c r="B91" s="4" t="s">
        <v>538</v>
      </c>
      <c r="C91" s="4" t="s">
        <v>537</v>
      </c>
      <c r="D91" s="4" t="s">
        <v>6</v>
      </c>
      <c r="E91" s="7">
        <v>44699</v>
      </c>
      <c r="F91" s="8">
        <v>0.44444444444444442</v>
      </c>
      <c r="G91" s="4">
        <v>1</v>
      </c>
    </row>
    <row r="92" spans="1:7" s="4" customFormat="1" ht="45" x14ac:dyDescent="0.25">
      <c r="A92" s="5" t="s">
        <v>441</v>
      </c>
      <c r="B92" s="4" t="s">
        <v>443</v>
      </c>
      <c r="C92" s="4" t="s">
        <v>442</v>
      </c>
      <c r="D92" s="4" t="s">
        <v>6</v>
      </c>
      <c r="E92" s="7">
        <v>44699</v>
      </c>
      <c r="F92" s="8">
        <v>0.4513888888888889</v>
      </c>
      <c r="G92" s="4">
        <v>1</v>
      </c>
    </row>
    <row r="93" spans="1:7" s="4" customFormat="1" ht="60" x14ac:dyDescent="0.25">
      <c r="A93" s="5" t="s">
        <v>545</v>
      </c>
      <c r="B93" s="4" t="s">
        <v>547</v>
      </c>
      <c r="C93" s="4" t="s">
        <v>546</v>
      </c>
      <c r="D93" s="4" t="s">
        <v>6</v>
      </c>
      <c r="E93" s="7">
        <v>44699</v>
      </c>
      <c r="F93" s="8">
        <v>0.45833333333333331</v>
      </c>
      <c r="G93" s="4">
        <v>1</v>
      </c>
    </row>
    <row r="94" spans="1:7" s="4" customFormat="1" ht="60" x14ac:dyDescent="0.25">
      <c r="A94" s="5" t="s">
        <v>575</v>
      </c>
      <c r="B94" s="4" t="s">
        <v>577</v>
      </c>
      <c r="C94" s="4" t="s">
        <v>576</v>
      </c>
      <c r="D94" s="4" t="s">
        <v>6</v>
      </c>
      <c r="E94" s="7">
        <v>44699</v>
      </c>
      <c r="F94" s="8">
        <v>0.46527777777777773</v>
      </c>
      <c r="G94" s="4">
        <v>1</v>
      </c>
    </row>
    <row r="95" spans="1:7" s="4" customFormat="1" ht="45" x14ac:dyDescent="0.25">
      <c r="A95" s="5" t="s">
        <v>467</v>
      </c>
      <c r="B95" s="4" t="s">
        <v>469</v>
      </c>
      <c r="C95" s="4" t="s">
        <v>468</v>
      </c>
      <c r="D95" s="4" t="s">
        <v>6</v>
      </c>
      <c r="E95" s="7">
        <v>44699</v>
      </c>
      <c r="F95" s="8">
        <v>0.47222222222222227</v>
      </c>
      <c r="G95" s="4">
        <v>1</v>
      </c>
    </row>
    <row r="96" spans="1:7" s="4" customFormat="1" ht="30" x14ac:dyDescent="0.25">
      <c r="A96" s="5" t="s">
        <v>461</v>
      </c>
      <c r="B96" s="4" t="s">
        <v>463</v>
      </c>
      <c r="C96" s="4" t="s">
        <v>462</v>
      </c>
      <c r="D96" s="4" t="s">
        <v>6</v>
      </c>
      <c r="E96" s="7">
        <v>44699</v>
      </c>
      <c r="F96" s="8">
        <v>0.47916666666666669</v>
      </c>
      <c r="G96" s="4">
        <v>1</v>
      </c>
    </row>
    <row r="97" spans="1:7" s="4" customFormat="1" ht="75" x14ac:dyDescent="0.25">
      <c r="A97" s="5" t="s">
        <v>449</v>
      </c>
      <c r="B97" s="4" t="s">
        <v>451</v>
      </c>
      <c r="C97" s="4" t="s">
        <v>450</v>
      </c>
      <c r="D97" s="4" t="s">
        <v>6</v>
      </c>
      <c r="E97" s="7">
        <v>44699</v>
      </c>
      <c r="F97" s="8">
        <v>0.4861111111111111</v>
      </c>
      <c r="G97" s="4">
        <v>1</v>
      </c>
    </row>
    <row r="98" spans="1:7" s="4" customFormat="1" ht="45" x14ac:dyDescent="0.25">
      <c r="A98" s="5" t="s">
        <v>572</v>
      </c>
      <c r="B98" s="4" t="s">
        <v>574</v>
      </c>
      <c r="C98" s="4" t="s">
        <v>573</v>
      </c>
      <c r="D98" s="4" t="s">
        <v>6</v>
      </c>
      <c r="E98" s="7">
        <v>44699</v>
      </c>
      <c r="F98" s="8">
        <v>0.49305555555555558</v>
      </c>
      <c r="G98" s="4">
        <v>1</v>
      </c>
    </row>
    <row r="99" spans="1:7" s="4" customFormat="1" ht="60" x14ac:dyDescent="0.25">
      <c r="A99" s="5" t="s">
        <v>488</v>
      </c>
      <c r="B99" s="4" t="s">
        <v>490</v>
      </c>
      <c r="C99" s="4" t="s">
        <v>489</v>
      </c>
      <c r="D99" s="4" t="s">
        <v>6</v>
      </c>
      <c r="E99" s="7">
        <v>44699</v>
      </c>
      <c r="F99" s="8">
        <v>0.5</v>
      </c>
      <c r="G99" s="4">
        <v>1</v>
      </c>
    </row>
    <row r="100" spans="1:7" s="4" customFormat="1" ht="75" x14ac:dyDescent="0.25">
      <c r="A100" s="5" t="s">
        <v>518</v>
      </c>
      <c r="B100" s="4" t="s">
        <v>520</v>
      </c>
      <c r="C100" s="4" t="s">
        <v>519</v>
      </c>
      <c r="D100" s="4" t="s">
        <v>6</v>
      </c>
      <c r="E100" s="7">
        <v>44699</v>
      </c>
      <c r="F100" s="8">
        <v>0.50694444444444442</v>
      </c>
      <c r="G100" s="4">
        <v>1</v>
      </c>
    </row>
    <row r="101" spans="1:7" s="4" customFormat="1" ht="45" x14ac:dyDescent="0.25">
      <c r="A101" s="5" t="s">
        <v>551</v>
      </c>
      <c r="B101" s="4" t="s">
        <v>553</v>
      </c>
      <c r="C101" s="4" t="s">
        <v>552</v>
      </c>
      <c r="D101" s="4" t="s">
        <v>6</v>
      </c>
      <c r="E101" s="7">
        <v>44699</v>
      </c>
      <c r="F101" s="8">
        <v>0.51388888888888895</v>
      </c>
      <c r="G101" s="4">
        <v>1</v>
      </c>
    </row>
    <row r="102" spans="1:7" s="4" customFormat="1" ht="75" x14ac:dyDescent="0.25">
      <c r="A102" s="5" t="s">
        <v>521</v>
      </c>
      <c r="B102" s="4" t="s">
        <v>523</v>
      </c>
      <c r="C102" s="4" t="s">
        <v>522</v>
      </c>
      <c r="D102" s="4" t="s">
        <v>6</v>
      </c>
      <c r="E102" s="7">
        <v>44699</v>
      </c>
      <c r="F102" s="8">
        <v>0.52083333333333337</v>
      </c>
      <c r="G102" s="4">
        <v>1</v>
      </c>
    </row>
    <row r="103" spans="1:7" s="4" customFormat="1" ht="45" x14ac:dyDescent="0.25">
      <c r="A103" s="5" t="s">
        <v>533</v>
      </c>
      <c r="B103" s="4" t="s">
        <v>535</v>
      </c>
      <c r="C103" s="4" t="s">
        <v>534</v>
      </c>
      <c r="D103" s="4" t="s">
        <v>6</v>
      </c>
      <c r="E103" s="7">
        <v>44699</v>
      </c>
      <c r="F103" s="8">
        <v>0.52777777777777779</v>
      </c>
      <c r="G103" s="4">
        <v>1</v>
      </c>
    </row>
    <row r="104" spans="1:7" s="4" customFormat="1" ht="75" x14ac:dyDescent="0.25">
      <c r="A104" s="5" t="s">
        <v>611</v>
      </c>
      <c r="B104" s="4" t="s">
        <v>610</v>
      </c>
      <c r="C104" s="4" t="s">
        <v>612</v>
      </c>
      <c r="D104" s="4" t="s">
        <v>6</v>
      </c>
      <c r="E104" s="7">
        <v>44699</v>
      </c>
      <c r="F104" s="8">
        <v>0.53472222222222221</v>
      </c>
      <c r="G104" s="4">
        <v>1</v>
      </c>
    </row>
    <row r="105" spans="1:7" s="4" customFormat="1" ht="60" x14ac:dyDescent="0.25">
      <c r="A105" s="5" t="s">
        <v>530</v>
      </c>
      <c r="B105" s="4" t="s">
        <v>532</v>
      </c>
      <c r="C105" s="4" t="s">
        <v>531</v>
      </c>
      <c r="D105" s="4" t="s">
        <v>6</v>
      </c>
      <c r="E105" s="7">
        <v>44699</v>
      </c>
      <c r="F105" s="8">
        <v>0.54166666666666663</v>
      </c>
      <c r="G105" s="4">
        <v>1</v>
      </c>
    </row>
    <row r="106" spans="1:7" s="4" customFormat="1" ht="60" x14ac:dyDescent="0.25">
      <c r="A106" s="5" t="s">
        <v>596</v>
      </c>
      <c r="B106" s="4" t="s">
        <v>598</v>
      </c>
      <c r="C106" s="4" t="s">
        <v>597</v>
      </c>
      <c r="D106" s="4" t="s">
        <v>6</v>
      </c>
      <c r="E106" s="7">
        <v>44699</v>
      </c>
      <c r="F106" s="8">
        <v>0.54861111111111105</v>
      </c>
      <c r="G106" s="4">
        <v>1</v>
      </c>
    </row>
    <row r="107" spans="1:7" s="4" customFormat="1" ht="60" x14ac:dyDescent="0.25">
      <c r="A107" s="5" t="s">
        <v>482</v>
      </c>
      <c r="B107" s="4" t="s">
        <v>484</v>
      </c>
      <c r="C107" s="4" t="s">
        <v>483</v>
      </c>
      <c r="D107" s="4" t="s">
        <v>6</v>
      </c>
      <c r="E107" s="7">
        <v>44699</v>
      </c>
      <c r="F107" s="8">
        <v>0.55555555555555558</v>
      </c>
      <c r="G107" s="4">
        <v>1</v>
      </c>
    </row>
    <row r="108" spans="1:7" s="4" customFormat="1" ht="90" x14ac:dyDescent="0.25">
      <c r="A108" s="5" t="s">
        <v>357</v>
      </c>
      <c r="B108" s="4" t="s">
        <v>359</v>
      </c>
      <c r="C108" s="4" t="s">
        <v>358</v>
      </c>
      <c r="D108" s="4" t="s">
        <v>7</v>
      </c>
      <c r="E108" s="7">
        <v>44699</v>
      </c>
      <c r="F108" s="8">
        <v>0.41666666666666669</v>
      </c>
      <c r="G108" s="4">
        <v>2</v>
      </c>
    </row>
    <row r="109" spans="1:7" s="4" customFormat="1" ht="75" x14ac:dyDescent="0.25">
      <c r="A109" s="5" t="s">
        <v>222</v>
      </c>
      <c r="B109" s="4" t="s">
        <v>33</v>
      </c>
      <c r="C109" s="4" t="s">
        <v>32</v>
      </c>
      <c r="D109" s="4" t="s">
        <v>7</v>
      </c>
      <c r="E109" s="7">
        <v>44699</v>
      </c>
      <c r="F109" s="8">
        <v>0.4236111111111111</v>
      </c>
      <c r="G109" s="4">
        <v>2</v>
      </c>
    </row>
    <row r="110" spans="1:7" s="4" customFormat="1" ht="60" x14ac:dyDescent="0.25">
      <c r="A110" s="5" t="s">
        <v>289</v>
      </c>
      <c r="B110" s="4" t="s">
        <v>291</v>
      </c>
      <c r="C110" s="4" t="s">
        <v>290</v>
      </c>
      <c r="D110" s="4" t="s">
        <v>7</v>
      </c>
      <c r="E110" s="7">
        <v>44699</v>
      </c>
      <c r="F110" s="8">
        <v>0.43055555555555558</v>
      </c>
      <c r="G110" s="4">
        <v>2</v>
      </c>
    </row>
    <row r="111" spans="1:7" s="4" customFormat="1" ht="60" x14ac:dyDescent="0.25">
      <c r="A111" s="5" t="s">
        <v>479</v>
      </c>
      <c r="B111" s="4" t="s">
        <v>481</v>
      </c>
      <c r="C111" s="4" t="s">
        <v>480</v>
      </c>
      <c r="D111" s="4" t="s">
        <v>7</v>
      </c>
      <c r="E111" s="7">
        <v>44699</v>
      </c>
      <c r="F111" s="8">
        <v>0.4375</v>
      </c>
      <c r="G111" s="4">
        <v>2</v>
      </c>
    </row>
    <row r="112" spans="1:7" s="4" customFormat="1" ht="90" x14ac:dyDescent="0.25">
      <c r="A112" s="5" t="s">
        <v>37</v>
      </c>
      <c r="B112" s="4" t="s">
        <v>39</v>
      </c>
      <c r="C112" s="4" t="s">
        <v>38</v>
      </c>
      <c r="D112" s="4" t="s">
        <v>7</v>
      </c>
      <c r="E112" s="7">
        <v>44699</v>
      </c>
      <c r="F112" s="8">
        <v>0.44444444444444442</v>
      </c>
      <c r="G112" s="4">
        <v>2</v>
      </c>
    </row>
    <row r="113" spans="1:7" s="4" customFormat="1" ht="60" x14ac:dyDescent="0.25">
      <c r="A113" s="5" t="s">
        <v>685</v>
      </c>
      <c r="B113" s="4" t="s">
        <v>687</v>
      </c>
      <c r="C113" s="4" t="s">
        <v>686</v>
      </c>
      <c r="D113" s="4" t="s">
        <v>7</v>
      </c>
      <c r="E113" s="7">
        <v>44699</v>
      </c>
      <c r="F113" s="8">
        <v>0.4513888888888889</v>
      </c>
      <c r="G113" s="4">
        <v>2</v>
      </c>
    </row>
    <row r="114" spans="1:7" s="4" customFormat="1" ht="45" x14ac:dyDescent="0.25">
      <c r="A114" s="5" t="s">
        <v>59</v>
      </c>
      <c r="B114" s="4" t="s">
        <v>61</v>
      </c>
      <c r="C114" s="4" t="s">
        <v>60</v>
      </c>
      <c r="D114" s="4" t="s">
        <v>7</v>
      </c>
      <c r="E114" s="7">
        <v>44699</v>
      </c>
      <c r="F114" s="8">
        <v>0.45833333333333331</v>
      </c>
      <c r="G114" s="4">
        <v>2</v>
      </c>
    </row>
    <row r="115" spans="1:7" s="4" customFormat="1" ht="45" x14ac:dyDescent="0.25">
      <c r="A115" s="5" t="s">
        <v>733</v>
      </c>
      <c r="B115" s="4" t="s">
        <v>735</v>
      </c>
      <c r="C115" s="4" t="s">
        <v>734</v>
      </c>
      <c r="D115" s="4" t="s">
        <v>7</v>
      </c>
      <c r="E115" s="7">
        <v>44699</v>
      </c>
      <c r="F115" s="8">
        <v>0.46527777777777773</v>
      </c>
      <c r="G115" s="4">
        <v>2</v>
      </c>
    </row>
    <row r="116" spans="1:7" s="4" customFormat="1" ht="45" x14ac:dyDescent="0.25">
      <c r="A116" s="5" t="s">
        <v>539</v>
      </c>
      <c r="B116" s="4" t="s">
        <v>541</v>
      </c>
      <c r="C116" s="4" t="s">
        <v>540</v>
      </c>
      <c r="D116" s="4" t="s">
        <v>7</v>
      </c>
      <c r="E116" s="7">
        <v>44699</v>
      </c>
      <c r="F116" s="8">
        <v>0.47222222222222227</v>
      </c>
      <c r="G116" s="4">
        <v>2</v>
      </c>
    </row>
    <row r="117" spans="1:7" s="4" customFormat="1" ht="60" x14ac:dyDescent="0.25">
      <c r="A117" s="5" t="s">
        <v>80</v>
      </c>
      <c r="B117" s="4" t="s">
        <v>82</v>
      </c>
      <c r="C117" s="4" t="s">
        <v>81</v>
      </c>
      <c r="D117" s="4" t="s">
        <v>7</v>
      </c>
      <c r="E117" s="7">
        <v>44699</v>
      </c>
      <c r="F117" s="8">
        <v>0.47916666666666669</v>
      </c>
      <c r="G117" s="4">
        <v>2</v>
      </c>
    </row>
    <row r="118" spans="1:7" s="4" customFormat="1" ht="60" x14ac:dyDescent="0.25">
      <c r="A118" s="5" t="s">
        <v>301</v>
      </c>
      <c r="B118" s="4" t="s">
        <v>303</v>
      </c>
      <c r="C118" s="4" t="s">
        <v>302</v>
      </c>
      <c r="D118" s="4" t="s">
        <v>7</v>
      </c>
      <c r="E118" s="7">
        <v>44699</v>
      </c>
      <c r="F118" s="8">
        <v>0.4861111111111111</v>
      </c>
      <c r="G118" s="4">
        <v>2</v>
      </c>
    </row>
    <row r="119" spans="1:7" s="4" customFormat="1" ht="45" x14ac:dyDescent="0.25">
      <c r="A119" s="5" t="s">
        <v>700</v>
      </c>
      <c r="B119" s="4" t="s">
        <v>702</v>
      </c>
      <c r="C119" s="4" t="s">
        <v>701</v>
      </c>
      <c r="D119" s="4" t="s">
        <v>7</v>
      </c>
      <c r="E119" s="7">
        <v>44699</v>
      </c>
      <c r="F119" s="8">
        <v>0.49305555555555558</v>
      </c>
      <c r="G119" s="4">
        <v>2</v>
      </c>
    </row>
    <row r="120" spans="1:7" s="4" customFormat="1" ht="45" x14ac:dyDescent="0.25">
      <c r="A120" s="5" t="s">
        <v>721</v>
      </c>
      <c r="B120" s="4" t="s">
        <v>723</v>
      </c>
      <c r="C120" s="4" t="s">
        <v>722</v>
      </c>
      <c r="D120" s="4" t="s">
        <v>7</v>
      </c>
      <c r="E120" s="7">
        <v>44699</v>
      </c>
      <c r="F120" s="8">
        <v>0.5</v>
      </c>
      <c r="G120" s="4">
        <v>2</v>
      </c>
    </row>
    <row r="121" spans="1:7" s="4" customFormat="1" ht="120" x14ac:dyDescent="0.25">
      <c r="A121" s="5" t="s">
        <v>110</v>
      </c>
      <c r="B121" s="4" t="s">
        <v>112</v>
      </c>
      <c r="C121" s="4" t="s">
        <v>111</v>
      </c>
      <c r="D121" s="4" t="s">
        <v>7</v>
      </c>
      <c r="E121" s="7">
        <v>44699</v>
      </c>
      <c r="F121" s="8">
        <v>0.50694444444444442</v>
      </c>
      <c r="G121" s="4">
        <v>2</v>
      </c>
    </row>
    <row r="122" spans="1:7" s="4" customFormat="1" ht="45" x14ac:dyDescent="0.25">
      <c r="A122" s="5" t="s">
        <v>1122</v>
      </c>
      <c r="B122" s="4" t="s">
        <v>1124</v>
      </c>
      <c r="C122" s="4" t="s">
        <v>1123</v>
      </c>
      <c r="D122" s="4" t="s">
        <v>7</v>
      </c>
      <c r="E122" s="7">
        <v>44699</v>
      </c>
      <c r="F122" s="8">
        <v>0.51388888888888895</v>
      </c>
      <c r="G122" s="4">
        <v>2</v>
      </c>
    </row>
    <row r="123" spans="1:7" s="4" customFormat="1" ht="135" x14ac:dyDescent="0.25">
      <c r="A123" s="5" t="s">
        <v>131</v>
      </c>
      <c r="B123" s="4" t="s">
        <v>133</v>
      </c>
      <c r="C123" s="4" t="s">
        <v>132</v>
      </c>
      <c r="D123" s="4" t="s">
        <v>7</v>
      </c>
      <c r="E123" s="7">
        <v>44699</v>
      </c>
      <c r="F123" s="8">
        <v>0.52083333333333337</v>
      </c>
      <c r="G123" s="4">
        <v>2</v>
      </c>
    </row>
    <row r="124" spans="1:7" s="4" customFormat="1" ht="75" x14ac:dyDescent="0.25">
      <c r="A124" s="5" t="s">
        <v>199</v>
      </c>
      <c r="B124" s="4" t="s">
        <v>46</v>
      </c>
      <c r="C124" s="4" t="s">
        <v>200</v>
      </c>
      <c r="D124" s="4" t="s">
        <v>7</v>
      </c>
      <c r="E124" s="7">
        <v>44699</v>
      </c>
      <c r="F124" s="8">
        <v>0.52777777777777779</v>
      </c>
      <c r="G124" s="4">
        <v>2</v>
      </c>
    </row>
    <row r="125" spans="1:7" s="4" customFormat="1" ht="120" x14ac:dyDescent="0.25">
      <c r="A125" s="5" t="s">
        <v>207</v>
      </c>
      <c r="B125" s="4" t="s">
        <v>209</v>
      </c>
      <c r="C125" s="4" t="s">
        <v>208</v>
      </c>
      <c r="D125" s="4" t="s">
        <v>7</v>
      </c>
      <c r="E125" s="7">
        <v>44699</v>
      </c>
      <c r="F125" s="8">
        <v>0.53472222222222221</v>
      </c>
      <c r="G125" s="4">
        <v>2</v>
      </c>
    </row>
    <row r="126" spans="1:7" s="4" customFormat="1" ht="45" x14ac:dyDescent="0.25">
      <c r="A126" s="5" t="s">
        <v>694</v>
      </c>
      <c r="B126" s="4" t="s">
        <v>696</v>
      </c>
      <c r="C126" s="4" t="s">
        <v>695</v>
      </c>
      <c r="D126" s="4" t="s">
        <v>7</v>
      </c>
      <c r="E126" s="7">
        <v>44699</v>
      </c>
      <c r="F126" s="8">
        <v>0.54166666666666663</v>
      </c>
      <c r="G126" s="4">
        <v>2</v>
      </c>
    </row>
    <row r="127" spans="1:7" s="4" customFormat="1" ht="90" x14ac:dyDescent="0.25">
      <c r="A127" s="5" t="s">
        <v>634</v>
      </c>
      <c r="B127" s="4" t="s">
        <v>636</v>
      </c>
      <c r="C127" s="4" t="s">
        <v>635</v>
      </c>
      <c r="D127" s="4" t="s">
        <v>7</v>
      </c>
      <c r="E127" s="7">
        <v>44699</v>
      </c>
      <c r="F127" s="8">
        <v>0.54861111111111105</v>
      </c>
      <c r="G127" s="4">
        <v>2</v>
      </c>
    </row>
    <row r="128" spans="1:7" s="4" customFormat="1" ht="75" x14ac:dyDescent="0.25">
      <c r="A128" s="5" t="s">
        <v>408</v>
      </c>
      <c r="B128" s="4" t="s">
        <v>410</v>
      </c>
      <c r="C128" s="4" t="s">
        <v>409</v>
      </c>
      <c r="D128" s="4" t="s">
        <v>7</v>
      </c>
      <c r="E128" s="7">
        <v>44699</v>
      </c>
      <c r="F128" s="8">
        <v>0.55555555555555558</v>
      </c>
      <c r="G128" s="4">
        <v>2</v>
      </c>
    </row>
    <row r="129" spans="1:7" s="4" customFormat="1" ht="60" x14ac:dyDescent="0.25">
      <c r="A129" s="5" t="s">
        <v>772</v>
      </c>
      <c r="B129" s="4" t="s">
        <v>774</v>
      </c>
      <c r="C129" s="4" t="s">
        <v>773</v>
      </c>
      <c r="D129" s="4" t="s">
        <v>6</v>
      </c>
      <c r="E129" s="7">
        <v>44700</v>
      </c>
      <c r="F129" s="8">
        <v>0.41666666666666669</v>
      </c>
      <c r="G129" s="4">
        <v>1</v>
      </c>
    </row>
    <row r="130" spans="1:7" s="4" customFormat="1" ht="60" x14ac:dyDescent="0.25">
      <c r="A130" s="5" t="s">
        <v>838</v>
      </c>
      <c r="B130" s="4" t="s">
        <v>840</v>
      </c>
      <c r="C130" s="4" t="s">
        <v>839</v>
      </c>
      <c r="D130" s="4" t="s">
        <v>6</v>
      </c>
      <c r="E130" s="7">
        <v>44700</v>
      </c>
      <c r="F130" s="8">
        <v>0.4236111111111111</v>
      </c>
      <c r="G130" s="4">
        <v>1</v>
      </c>
    </row>
    <row r="131" spans="1:7" s="4" customFormat="1" ht="45" x14ac:dyDescent="0.25">
      <c r="A131" s="5" t="s">
        <v>805</v>
      </c>
      <c r="B131" s="4" t="s">
        <v>807</v>
      </c>
      <c r="C131" s="4" t="s">
        <v>806</v>
      </c>
      <c r="D131" s="4" t="s">
        <v>6</v>
      </c>
      <c r="E131" s="7">
        <v>44700</v>
      </c>
      <c r="F131" s="8">
        <v>0.43055555555555558</v>
      </c>
      <c r="G131" s="4">
        <v>1</v>
      </c>
    </row>
    <row r="132" spans="1:7" s="4" customFormat="1" ht="75" x14ac:dyDescent="0.25">
      <c r="A132" s="5" t="s">
        <v>616</v>
      </c>
      <c r="B132" s="4" t="s">
        <v>618</v>
      </c>
      <c r="C132" s="4" t="s">
        <v>617</v>
      </c>
      <c r="D132" s="4" t="s">
        <v>6</v>
      </c>
      <c r="E132" s="7">
        <v>44700</v>
      </c>
      <c r="F132" s="8">
        <v>0.4375</v>
      </c>
      <c r="G132" s="4">
        <v>1</v>
      </c>
    </row>
    <row r="133" spans="1:7" s="4" customFormat="1" ht="75" x14ac:dyDescent="0.25">
      <c r="A133" s="5" t="s">
        <v>643</v>
      </c>
      <c r="B133" s="4" t="s">
        <v>645</v>
      </c>
      <c r="C133" s="4" t="s">
        <v>644</v>
      </c>
      <c r="D133" s="4" t="s">
        <v>6</v>
      </c>
      <c r="E133" s="7">
        <v>44700</v>
      </c>
      <c r="F133" s="8">
        <v>0.44444444444444442</v>
      </c>
      <c r="G133" s="4">
        <v>1</v>
      </c>
    </row>
    <row r="134" spans="1:7" s="4" customFormat="1" ht="30" x14ac:dyDescent="0.25">
      <c r="A134" s="5" t="s">
        <v>655</v>
      </c>
      <c r="B134" s="4" t="s">
        <v>657</v>
      </c>
      <c r="C134" s="4" t="s">
        <v>656</v>
      </c>
      <c r="D134" s="4" t="s">
        <v>6</v>
      </c>
      <c r="E134" s="7">
        <v>44700</v>
      </c>
      <c r="F134" s="8">
        <v>0.4513888888888889</v>
      </c>
      <c r="G134" s="4">
        <v>1</v>
      </c>
    </row>
    <row r="135" spans="1:7" s="4" customFormat="1" ht="75" x14ac:dyDescent="0.25">
      <c r="A135" s="5" t="s">
        <v>652</v>
      </c>
      <c r="B135" s="4" t="s">
        <v>654</v>
      </c>
      <c r="C135" s="4" t="s">
        <v>653</v>
      </c>
      <c r="D135" s="4" t="s">
        <v>6</v>
      </c>
      <c r="E135" s="7">
        <v>44700</v>
      </c>
      <c r="F135" s="8">
        <v>0.45833333333333331</v>
      </c>
      <c r="G135" s="4">
        <v>1</v>
      </c>
    </row>
    <row r="136" spans="1:7" s="4" customFormat="1" ht="45" x14ac:dyDescent="0.25">
      <c r="A136" s="5" t="s">
        <v>781</v>
      </c>
      <c r="B136" s="4" t="s">
        <v>783</v>
      </c>
      <c r="C136" s="4" t="s">
        <v>782</v>
      </c>
      <c r="D136" s="4" t="s">
        <v>6</v>
      </c>
      <c r="E136" s="7">
        <v>44700</v>
      </c>
      <c r="F136" s="8">
        <v>0.46527777777777773</v>
      </c>
      <c r="G136" s="4">
        <v>1</v>
      </c>
    </row>
    <row r="137" spans="1:7" s="4" customFormat="1" ht="45" x14ac:dyDescent="0.25">
      <c r="A137" s="5" t="s">
        <v>646</v>
      </c>
      <c r="B137" s="4" t="s">
        <v>648</v>
      </c>
      <c r="C137" s="4" t="s">
        <v>647</v>
      </c>
      <c r="D137" s="4" t="s">
        <v>6</v>
      </c>
      <c r="E137" s="7">
        <v>44700</v>
      </c>
      <c r="F137" s="8">
        <v>0.47222222222222227</v>
      </c>
      <c r="G137" s="4">
        <v>1</v>
      </c>
    </row>
    <row r="138" spans="1:7" s="4" customFormat="1" ht="45" x14ac:dyDescent="0.25">
      <c r="A138" s="5" t="s">
        <v>763</v>
      </c>
      <c r="B138" s="4" t="s">
        <v>765</v>
      </c>
      <c r="C138" s="4" t="s">
        <v>764</v>
      </c>
      <c r="D138" s="4" t="s">
        <v>6</v>
      </c>
      <c r="E138" s="7">
        <v>44700</v>
      </c>
      <c r="F138" s="8">
        <v>0.47916666666666669</v>
      </c>
      <c r="G138" s="4">
        <v>1</v>
      </c>
    </row>
    <row r="139" spans="1:7" s="4" customFormat="1" ht="45" x14ac:dyDescent="0.25">
      <c r="A139" s="5" t="s">
        <v>754</v>
      </c>
      <c r="B139" s="4" t="s">
        <v>756</v>
      </c>
      <c r="C139" s="4" t="s">
        <v>755</v>
      </c>
      <c r="D139" s="4" t="s">
        <v>6</v>
      </c>
      <c r="E139" s="7">
        <v>44700</v>
      </c>
      <c r="F139" s="8">
        <v>0.4861111111111111</v>
      </c>
      <c r="G139" s="4">
        <v>1</v>
      </c>
    </row>
    <row r="140" spans="1:7" s="4" customFormat="1" ht="30" x14ac:dyDescent="0.25">
      <c r="A140" s="5" t="s">
        <v>856</v>
      </c>
      <c r="B140" s="4" t="s">
        <v>858</v>
      </c>
      <c r="C140" s="4" t="s">
        <v>857</v>
      </c>
      <c r="D140" s="4" t="s">
        <v>6</v>
      </c>
      <c r="E140" s="7">
        <v>44700</v>
      </c>
      <c r="F140" s="8">
        <v>0.49305555555555558</v>
      </c>
      <c r="G140" s="4">
        <v>1</v>
      </c>
    </row>
    <row r="141" spans="1:7" s="4" customFormat="1" ht="45" x14ac:dyDescent="0.25">
      <c r="A141" s="5" t="s">
        <v>859</v>
      </c>
      <c r="B141" s="4" t="s">
        <v>861</v>
      </c>
      <c r="C141" s="4" t="s">
        <v>860</v>
      </c>
      <c r="D141" s="4" t="s">
        <v>6</v>
      </c>
      <c r="E141" s="7">
        <v>44700</v>
      </c>
      <c r="F141" s="8">
        <v>0.5</v>
      </c>
      <c r="G141" s="4">
        <v>1</v>
      </c>
    </row>
    <row r="142" spans="1:7" s="4" customFormat="1" ht="45" x14ac:dyDescent="0.25">
      <c r="A142" s="5" t="s">
        <v>649</v>
      </c>
      <c r="B142" s="4" t="s">
        <v>651</v>
      </c>
      <c r="C142" s="4" t="s">
        <v>650</v>
      </c>
      <c r="D142" s="4" t="s">
        <v>6</v>
      </c>
      <c r="E142" s="7">
        <v>44700</v>
      </c>
      <c r="F142" s="8">
        <v>0.50694444444444442</v>
      </c>
      <c r="G142" s="4">
        <v>1</v>
      </c>
    </row>
    <row r="143" spans="1:7" s="4" customFormat="1" ht="30" x14ac:dyDescent="0.25">
      <c r="A143" s="5" t="s">
        <v>706</v>
      </c>
      <c r="B143" s="4" t="s">
        <v>708</v>
      </c>
      <c r="C143" s="4" t="s">
        <v>707</v>
      </c>
      <c r="D143" s="4" t="s">
        <v>6</v>
      </c>
      <c r="E143" s="7">
        <v>44700</v>
      </c>
      <c r="F143" s="8">
        <v>0.51388888888888895</v>
      </c>
      <c r="G143" s="4">
        <v>1</v>
      </c>
    </row>
    <row r="144" spans="1:7" s="4" customFormat="1" ht="30" x14ac:dyDescent="0.25">
      <c r="A144" s="5" t="s">
        <v>778</v>
      </c>
      <c r="B144" s="4" t="s">
        <v>780</v>
      </c>
      <c r="C144" s="4" t="s">
        <v>779</v>
      </c>
      <c r="D144" s="4" t="s">
        <v>6</v>
      </c>
      <c r="E144" s="7">
        <v>44700</v>
      </c>
      <c r="F144" s="8">
        <v>0.52083333333333337</v>
      </c>
      <c r="G144" s="4">
        <v>1</v>
      </c>
    </row>
    <row r="145" spans="1:7" s="4" customFormat="1" ht="60" x14ac:dyDescent="0.25">
      <c r="A145" s="5" t="s">
        <v>832</v>
      </c>
      <c r="B145" s="4" t="s">
        <v>834</v>
      </c>
      <c r="C145" s="4" t="s">
        <v>833</v>
      </c>
      <c r="D145" s="4" t="s">
        <v>6</v>
      </c>
      <c r="E145" s="7">
        <v>44700</v>
      </c>
      <c r="F145" s="8">
        <v>0.52777777777777779</v>
      </c>
      <c r="G145" s="4">
        <v>1</v>
      </c>
    </row>
    <row r="146" spans="1:7" s="4" customFormat="1" ht="60" x14ac:dyDescent="0.25">
      <c r="A146" s="5" t="s">
        <v>640</v>
      </c>
      <c r="B146" s="4" t="s">
        <v>642</v>
      </c>
      <c r="C146" s="4" t="s">
        <v>641</v>
      </c>
      <c r="D146" s="4" t="s">
        <v>6</v>
      </c>
      <c r="E146" s="7">
        <v>44700</v>
      </c>
      <c r="F146" s="8">
        <v>0.53472222222222221</v>
      </c>
      <c r="G146" s="4">
        <v>1</v>
      </c>
    </row>
    <row r="147" spans="1:7" s="4" customFormat="1" ht="75" x14ac:dyDescent="0.25">
      <c r="A147" s="5" t="s">
        <v>835</v>
      </c>
      <c r="B147" s="4" t="s">
        <v>837</v>
      </c>
      <c r="C147" s="4" t="s">
        <v>836</v>
      </c>
      <c r="D147" s="4" t="s">
        <v>6</v>
      </c>
      <c r="E147" s="7">
        <v>44700</v>
      </c>
      <c r="F147" s="8">
        <v>0.54166666666666663</v>
      </c>
      <c r="G147" s="4">
        <v>1</v>
      </c>
    </row>
    <row r="148" spans="1:7" s="4" customFormat="1" ht="30" x14ac:dyDescent="0.25">
      <c r="A148" s="5" t="s">
        <v>730</v>
      </c>
      <c r="B148" s="4" t="s">
        <v>732</v>
      </c>
      <c r="C148" s="4" t="s">
        <v>731</v>
      </c>
      <c r="D148" s="4" t="s">
        <v>6</v>
      </c>
      <c r="E148" s="7">
        <v>44700</v>
      </c>
      <c r="F148" s="8">
        <v>0.54861111111111105</v>
      </c>
      <c r="G148" s="4">
        <v>1</v>
      </c>
    </row>
    <row r="149" spans="1:7" s="4" customFormat="1" ht="30" x14ac:dyDescent="0.25">
      <c r="A149" s="5" t="s">
        <v>619</v>
      </c>
      <c r="B149" s="4" t="s">
        <v>621</v>
      </c>
      <c r="C149" s="4" t="s">
        <v>620</v>
      </c>
      <c r="D149" s="4" t="s">
        <v>6</v>
      </c>
      <c r="E149" s="7">
        <v>44700</v>
      </c>
      <c r="F149" s="8">
        <v>0.55555555555555558</v>
      </c>
      <c r="G149" s="4">
        <v>1</v>
      </c>
    </row>
    <row r="150" spans="1:7" s="4" customFormat="1" ht="60" x14ac:dyDescent="0.25">
      <c r="A150" s="5" t="s">
        <v>1086</v>
      </c>
      <c r="B150" s="4" t="s">
        <v>1088</v>
      </c>
      <c r="C150" s="4" t="s">
        <v>1087</v>
      </c>
      <c r="D150" s="4" t="s">
        <v>5</v>
      </c>
      <c r="E150" s="7">
        <v>44700</v>
      </c>
      <c r="F150" s="8">
        <v>0.41666666666666669</v>
      </c>
      <c r="G150" s="4">
        <v>2</v>
      </c>
    </row>
    <row r="151" spans="1:7" s="4" customFormat="1" ht="60" x14ac:dyDescent="0.25">
      <c r="A151" s="5" t="s">
        <v>808</v>
      </c>
      <c r="B151" s="4" t="s">
        <v>810</v>
      </c>
      <c r="C151" s="4" t="s">
        <v>809</v>
      </c>
      <c r="D151" s="4" t="s">
        <v>5</v>
      </c>
      <c r="E151" s="7">
        <v>44700</v>
      </c>
      <c r="F151" s="8">
        <v>0.4236111111111111</v>
      </c>
      <c r="G151" s="4">
        <v>2</v>
      </c>
    </row>
    <row r="152" spans="1:7" s="4" customFormat="1" ht="60" x14ac:dyDescent="0.25">
      <c r="A152" s="5" t="s">
        <v>817</v>
      </c>
      <c r="B152" s="4" t="s">
        <v>819</v>
      </c>
      <c r="C152" s="4" t="s">
        <v>818</v>
      </c>
      <c r="D152" s="4" t="s">
        <v>5</v>
      </c>
      <c r="E152" s="7">
        <v>44700</v>
      </c>
      <c r="F152" s="8">
        <v>0.43055555555555558</v>
      </c>
      <c r="G152" s="4">
        <v>2</v>
      </c>
    </row>
    <row r="153" spans="1:7" s="4" customFormat="1" ht="60" x14ac:dyDescent="0.25">
      <c r="A153" s="5" t="s">
        <v>116</v>
      </c>
      <c r="B153" s="4" t="s">
        <v>118</v>
      </c>
      <c r="C153" s="4" t="s">
        <v>117</v>
      </c>
      <c r="D153" s="4" t="s">
        <v>5</v>
      </c>
      <c r="E153" s="7">
        <v>44700</v>
      </c>
      <c r="F153" s="8">
        <v>0.4375</v>
      </c>
      <c r="G153" s="4">
        <v>2</v>
      </c>
    </row>
    <row r="154" spans="1:7" s="4" customFormat="1" ht="60" x14ac:dyDescent="0.25">
      <c r="A154" s="5" t="s">
        <v>1131</v>
      </c>
      <c r="B154" s="4" t="s">
        <v>1133</v>
      </c>
      <c r="C154" s="4" t="s">
        <v>1132</v>
      </c>
      <c r="D154" s="4" t="s">
        <v>5</v>
      </c>
      <c r="E154" s="7">
        <v>44700</v>
      </c>
      <c r="F154" s="8">
        <v>0.44444444444444442</v>
      </c>
      <c r="G154" s="4">
        <v>2</v>
      </c>
    </row>
    <row r="155" spans="1:7" s="4" customFormat="1" ht="60" x14ac:dyDescent="0.25">
      <c r="A155" s="5" t="s">
        <v>241</v>
      </c>
      <c r="B155" s="4" t="s">
        <v>243</v>
      </c>
      <c r="C155" s="4" t="s">
        <v>242</v>
      </c>
      <c r="D155" s="4" t="s">
        <v>5</v>
      </c>
      <c r="E155" s="7">
        <v>44700</v>
      </c>
      <c r="F155" s="8">
        <v>0.4513888888888889</v>
      </c>
      <c r="G155" s="4">
        <v>2</v>
      </c>
    </row>
    <row r="156" spans="1:7" s="4" customFormat="1" ht="60" x14ac:dyDescent="0.25">
      <c r="A156" s="5" t="s">
        <v>369</v>
      </c>
      <c r="B156" s="4" t="s">
        <v>371</v>
      </c>
      <c r="C156" s="4" t="s">
        <v>370</v>
      </c>
      <c r="D156" s="4" t="s">
        <v>5</v>
      </c>
      <c r="E156" s="7">
        <v>44700</v>
      </c>
      <c r="F156" s="8">
        <v>0.45833333333333331</v>
      </c>
      <c r="G156" s="4">
        <v>2</v>
      </c>
    </row>
    <row r="157" spans="1:7" s="4" customFormat="1" ht="60" x14ac:dyDescent="0.25">
      <c r="A157" s="5" t="s">
        <v>982</v>
      </c>
      <c r="B157" s="4" t="s">
        <v>984</v>
      </c>
      <c r="C157" s="4" t="s">
        <v>983</v>
      </c>
      <c r="D157" s="4" t="s">
        <v>5</v>
      </c>
      <c r="E157" s="7">
        <v>44700</v>
      </c>
      <c r="F157" s="8">
        <v>0.46527777777777773</v>
      </c>
      <c r="G157" s="4">
        <v>2</v>
      </c>
    </row>
    <row r="158" spans="1:7" s="4" customFormat="1" ht="60" x14ac:dyDescent="0.25">
      <c r="A158" s="5" t="s">
        <v>11</v>
      </c>
      <c r="B158" s="4" t="s">
        <v>13</v>
      </c>
      <c r="C158" s="4" t="s">
        <v>12</v>
      </c>
      <c r="D158" s="4" t="s">
        <v>5</v>
      </c>
      <c r="E158" s="7">
        <v>44700</v>
      </c>
      <c r="F158" s="8">
        <v>0.47222222222222227</v>
      </c>
      <c r="G158" s="4">
        <v>2</v>
      </c>
    </row>
    <row r="159" spans="1:7" s="4" customFormat="1" ht="135" x14ac:dyDescent="0.25">
      <c r="A159" s="5" t="s">
        <v>56</v>
      </c>
      <c r="B159" s="4" t="s">
        <v>58</v>
      </c>
      <c r="C159" s="4" t="s">
        <v>57</v>
      </c>
      <c r="D159" s="4" t="s">
        <v>5</v>
      </c>
      <c r="E159" s="7">
        <v>44700</v>
      </c>
      <c r="F159" s="8">
        <v>0.47916666666666669</v>
      </c>
      <c r="G159" s="4">
        <v>2</v>
      </c>
    </row>
    <row r="160" spans="1:7" s="4" customFormat="1" ht="60" x14ac:dyDescent="0.25">
      <c r="A160" s="5" t="s">
        <v>874</v>
      </c>
      <c r="B160" s="4" t="s">
        <v>876</v>
      </c>
      <c r="C160" s="4" t="s">
        <v>875</v>
      </c>
      <c r="D160" s="4" t="s">
        <v>5</v>
      </c>
      <c r="E160" s="7">
        <v>44700</v>
      </c>
      <c r="F160" s="8">
        <v>0.4861111111111111</v>
      </c>
      <c r="G160" s="4">
        <v>2</v>
      </c>
    </row>
    <row r="161" spans="1:7" s="4" customFormat="1" ht="60" x14ac:dyDescent="0.25">
      <c r="A161" s="5" t="s">
        <v>883</v>
      </c>
      <c r="B161" s="4" t="s">
        <v>885</v>
      </c>
      <c r="C161" s="4" t="s">
        <v>884</v>
      </c>
      <c r="D161" s="4" t="s">
        <v>5</v>
      </c>
      <c r="E161" s="7">
        <v>44700</v>
      </c>
      <c r="F161" s="8">
        <v>0.49305555555555558</v>
      </c>
      <c r="G161" s="4">
        <v>2</v>
      </c>
    </row>
    <row r="162" spans="1:7" s="4" customFormat="1" ht="60" x14ac:dyDescent="0.25">
      <c r="A162" s="5" t="s">
        <v>1309</v>
      </c>
      <c r="B162" s="4" t="s">
        <v>1311</v>
      </c>
      <c r="C162" s="4" t="s">
        <v>1310</v>
      </c>
      <c r="D162" s="4" t="s">
        <v>5</v>
      </c>
      <c r="E162" s="7">
        <v>44700</v>
      </c>
      <c r="F162" s="8">
        <v>0.5</v>
      </c>
      <c r="G162" s="4">
        <v>2</v>
      </c>
    </row>
    <row r="163" spans="1:7" s="4" customFormat="1" ht="60" x14ac:dyDescent="0.25">
      <c r="A163" s="5" t="s">
        <v>1205</v>
      </c>
      <c r="B163" s="4" t="s">
        <v>1207</v>
      </c>
      <c r="C163" s="4" t="s">
        <v>1206</v>
      </c>
      <c r="D163" s="4" t="s">
        <v>5</v>
      </c>
      <c r="E163" s="7">
        <v>44700</v>
      </c>
      <c r="F163" s="8">
        <v>0.50694444444444442</v>
      </c>
      <c r="G163" s="4">
        <v>2</v>
      </c>
    </row>
    <row r="164" spans="1:7" s="4" customFormat="1" ht="60" x14ac:dyDescent="0.25">
      <c r="A164" s="5" t="s">
        <v>330</v>
      </c>
      <c r="B164" s="4" t="s">
        <v>332</v>
      </c>
      <c r="C164" s="4" t="s">
        <v>331</v>
      </c>
      <c r="D164" s="4" t="s">
        <v>5</v>
      </c>
      <c r="E164" s="7">
        <v>44700</v>
      </c>
      <c r="F164" s="8">
        <v>0.51388888888888895</v>
      </c>
      <c r="G164" s="4">
        <v>2</v>
      </c>
    </row>
    <row r="165" spans="1:7" s="4" customFormat="1" ht="60" x14ac:dyDescent="0.25">
      <c r="A165" s="5" t="s">
        <v>625</v>
      </c>
      <c r="B165" s="4" t="s">
        <v>627</v>
      </c>
      <c r="C165" s="4" t="s">
        <v>626</v>
      </c>
      <c r="D165" s="4" t="s">
        <v>5</v>
      </c>
      <c r="E165" s="7">
        <v>44700</v>
      </c>
      <c r="F165" s="8">
        <v>0.52083333333333337</v>
      </c>
      <c r="G165" s="4">
        <v>2</v>
      </c>
    </row>
    <row r="166" spans="1:7" s="4" customFormat="1" ht="120" x14ac:dyDescent="0.25">
      <c r="A166" s="5" t="s">
        <v>769</v>
      </c>
      <c r="B166" s="4" t="s">
        <v>771</v>
      </c>
      <c r="C166" s="4" t="s">
        <v>770</v>
      </c>
      <c r="D166" s="4" t="s">
        <v>5</v>
      </c>
      <c r="E166" s="7">
        <v>44700</v>
      </c>
      <c r="F166" s="8">
        <v>0.52777777777777779</v>
      </c>
      <c r="G166" s="4">
        <v>2</v>
      </c>
    </row>
    <row r="167" spans="1:7" s="4" customFormat="1" ht="105" x14ac:dyDescent="0.25">
      <c r="A167" s="5" t="s">
        <v>515</v>
      </c>
      <c r="B167" s="4" t="s">
        <v>517</v>
      </c>
      <c r="C167" s="4" t="s">
        <v>516</v>
      </c>
      <c r="D167" s="4" t="s">
        <v>5</v>
      </c>
      <c r="E167" s="7">
        <v>44700</v>
      </c>
      <c r="F167" s="8">
        <v>0.53472222222222221</v>
      </c>
      <c r="G167" s="4">
        <v>2</v>
      </c>
    </row>
    <row r="168" spans="1:7" s="4" customFormat="1" ht="60" x14ac:dyDescent="0.25">
      <c r="A168" s="5" t="s">
        <v>941</v>
      </c>
      <c r="B168" s="4" t="s">
        <v>943</v>
      </c>
      <c r="C168" s="4" t="s">
        <v>942</v>
      </c>
      <c r="D168" s="4" t="s">
        <v>5</v>
      </c>
      <c r="E168" s="7">
        <v>44700</v>
      </c>
      <c r="F168" s="8">
        <v>0.54166666666666663</v>
      </c>
      <c r="G168" s="4">
        <v>2</v>
      </c>
    </row>
    <row r="169" spans="1:7" s="4" customFormat="1" ht="60" x14ac:dyDescent="0.25">
      <c r="A169" s="5" t="s">
        <v>1184</v>
      </c>
      <c r="B169" s="4" t="s">
        <v>1186</v>
      </c>
      <c r="C169" s="4" t="s">
        <v>1185</v>
      </c>
      <c r="D169" s="4" t="s">
        <v>5</v>
      </c>
      <c r="E169" s="7">
        <v>44700</v>
      </c>
      <c r="F169" s="8">
        <v>0.54861111111111105</v>
      </c>
      <c r="G169" s="4">
        <v>2</v>
      </c>
    </row>
    <row r="170" spans="1:7" s="4" customFormat="1" ht="75" x14ac:dyDescent="0.25">
      <c r="A170" s="5" t="s">
        <v>1161</v>
      </c>
      <c r="B170" s="4" t="s">
        <v>401</v>
      </c>
      <c r="C170" s="4" t="s">
        <v>1162</v>
      </c>
      <c r="D170" s="4" t="s">
        <v>5</v>
      </c>
      <c r="E170" s="7">
        <v>44700</v>
      </c>
      <c r="F170" s="8">
        <v>0.55555555555555558</v>
      </c>
      <c r="G170" s="4">
        <v>2</v>
      </c>
    </row>
    <row r="171" spans="1:7" s="4" customFormat="1" ht="60" x14ac:dyDescent="0.25">
      <c r="A171" s="5" t="s">
        <v>1292</v>
      </c>
      <c r="B171" s="4" t="s">
        <v>1294</v>
      </c>
      <c r="C171" s="4" t="s">
        <v>1293</v>
      </c>
      <c r="D171" s="4" t="s">
        <v>5</v>
      </c>
      <c r="E171" s="7">
        <v>44700</v>
      </c>
      <c r="F171" s="8">
        <v>0.5625</v>
      </c>
      <c r="G171" s="4">
        <v>2</v>
      </c>
    </row>
    <row r="172" spans="1:7" s="4" customFormat="1" ht="45" x14ac:dyDescent="0.25">
      <c r="A172" s="5" t="s">
        <v>929</v>
      </c>
      <c r="B172" s="4" t="s">
        <v>931</v>
      </c>
      <c r="C172" s="4" t="s">
        <v>930</v>
      </c>
      <c r="D172" s="4" t="s">
        <v>6</v>
      </c>
      <c r="E172" s="7">
        <v>44701</v>
      </c>
      <c r="F172" s="8">
        <v>0.41666666666666669</v>
      </c>
      <c r="G172" s="4">
        <v>1</v>
      </c>
    </row>
    <row r="173" spans="1:7" s="4" customFormat="1" ht="45" x14ac:dyDescent="0.25">
      <c r="A173" s="5" t="s">
        <v>935</v>
      </c>
      <c r="B173" s="4" t="s">
        <v>937</v>
      </c>
      <c r="C173" s="4" t="s">
        <v>936</v>
      </c>
      <c r="D173" s="4" t="s">
        <v>6</v>
      </c>
      <c r="E173" s="7">
        <v>44701</v>
      </c>
      <c r="F173" s="8">
        <v>0.4236111111111111</v>
      </c>
      <c r="G173" s="4">
        <v>1</v>
      </c>
    </row>
    <row r="174" spans="1:7" s="4" customFormat="1" ht="60" x14ac:dyDescent="0.25">
      <c r="A174" s="5" t="s">
        <v>631</v>
      </c>
      <c r="B174" s="4" t="s">
        <v>633</v>
      </c>
      <c r="C174" s="4" t="s">
        <v>632</v>
      </c>
      <c r="D174" s="4" t="s">
        <v>6</v>
      </c>
      <c r="E174" s="7">
        <v>44701</v>
      </c>
      <c r="F174" s="8">
        <v>0.43055555555555558</v>
      </c>
      <c r="G174" s="4">
        <v>1</v>
      </c>
    </row>
    <row r="175" spans="1:7" s="4" customFormat="1" ht="75" x14ac:dyDescent="0.25">
      <c r="A175" s="5" t="s">
        <v>895</v>
      </c>
      <c r="B175" s="4" t="s">
        <v>897</v>
      </c>
      <c r="C175" s="4" t="s">
        <v>896</v>
      </c>
      <c r="D175" s="4" t="s">
        <v>6</v>
      </c>
      <c r="E175" s="7">
        <v>44701</v>
      </c>
      <c r="F175" s="8">
        <v>0.4375</v>
      </c>
      <c r="G175" s="4">
        <v>1</v>
      </c>
    </row>
    <row r="176" spans="1:7" s="4" customFormat="1" ht="30" x14ac:dyDescent="0.25">
      <c r="A176" s="5" t="s">
        <v>886</v>
      </c>
      <c r="B176" s="4" t="s">
        <v>888</v>
      </c>
      <c r="C176" s="4" t="s">
        <v>887</v>
      </c>
      <c r="D176" s="4" t="s">
        <v>6</v>
      </c>
      <c r="E176" s="7">
        <v>44701</v>
      </c>
      <c r="F176" s="8">
        <v>0.44444444444444442</v>
      </c>
      <c r="G176" s="4">
        <v>1</v>
      </c>
    </row>
    <row r="177" spans="1:7" s="4" customFormat="1" ht="30" x14ac:dyDescent="0.25">
      <c r="A177" s="5" t="s">
        <v>1021</v>
      </c>
      <c r="B177" s="4" t="s">
        <v>1023</v>
      </c>
      <c r="C177" s="4" t="s">
        <v>1022</v>
      </c>
      <c r="D177" s="4" t="s">
        <v>6</v>
      </c>
      <c r="E177" s="7">
        <v>44701</v>
      </c>
      <c r="F177" s="8">
        <v>0.4513888888888889</v>
      </c>
      <c r="G177" s="4">
        <v>1</v>
      </c>
    </row>
    <row r="178" spans="1:7" s="4" customFormat="1" ht="30" x14ac:dyDescent="0.25">
      <c r="A178" s="5" t="s">
        <v>1074</v>
      </c>
      <c r="B178" s="4" t="s">
        <v>1076</v>
      </c>
      <c r="C178" s="4" t="s">
        <v>1075</v>
      </c>
      <c r="D178" s="4" t="s">
        <v>6</v>
      </c>
      <c r="E178" s="7">
        <v>44701</v>
      </c>
      <c r="F178" s="8">
        <v>0.45833333333333331</v>
      </c>
      <c r="G178" s="4">
        <v>1</v>
      </c>
    </row>
    <row r="179" spans="1:7" s="4" customFormat="1" ht="30" x14ac:dyDescent="0.25">
      <c r="A179" s="5" t="s">
        <v>963</v>
      </c>
      <c r="B179" s="4" t="s">
        <v>965</v>
      </c>
      <c r="C179" s="4" t="s">
        <v>964</v>
      </c>
      <c r="D179" s="4" t="s">
        <v>6</v>
      </c>
      <c r="E179" s="7">
        <v>44701</v>
      </c>
      <c r="F179" s="8">
        <v>0.46527777777777773</v>
      </c>
      <c r="G179" s="4">
        <v>1</v>
      </c>
    </row>
    <row r="180" spans="1:7" s="4" customFormat="1" ht="30" x14ac:dyDescent="0.25">
      <c r="A180" s="5" t="s">
        <v>921</v>
      </c>
      <c r="B180" s="4" t="s">
        <v>923</v>
      </c>
      <c r="C180" s="4" t="s">
        <v>922</v>
      </c>
      <c r="D180" s="4" t="s">
        <v>6</v>
      </c>
      <c r="E180" s="7">
        <v>44701</v>
      </c>
      <c r="F180" s="8">
        <v>0.47222222222222227</v>
      </c>
      <c r="G180" s="4">
        <v>1</v>
      </c>
    </row>
    <row r="181" spans="1:7" s="4" customFormat="1" ht="30" x14ac:dyDescent="0.25">
      <c r="A181" s="5" t="s">
        <v>957</v>
      </c>
      <c r="B181" s="4" t="s">
        <v>959</v>
      </c>
      <c r="C181" s="4" t="s">
        <v>958</v>
      </c>
      <c r="D181" s="4" t="s">
        <v>6</v>
      </c>
      <c r="E181" s="7">
        <v>44701</v>
      </c>
      <c r="F181" s="8">
        <v>0.47916666666666669</v>
      </c>
      <c r="G181" s="4">
        <v>1</v>
      </c>
    </row>
    <row r="182" spans="1:7" s="4" customFormat="1" ht="45" x14ac:dyDescent="0.25">
      <c r="A182" s="5" t="s">
        <v>862</v>
      </c>
      <c r="B182" s="4" t="s">
        <v>864</v>
      </c>
      <c r="C182" s="4" t="s">
        <v>863</v>
      </c>
      <c r="D182" s="4" t="s">
        <v>6</v>
      </c>
      <c r="E182" s="7">
        <v>44701</v>
      </c>
      <c r="F182" s="8">
        <v>0.4861111111111111</v>
      </c>
      <c r="G182" s="4">
        <v>1</v>
      </c>
    </row>
    <row r="183" spans="1:7" s="4" customFormat="1" ht="45" x14ac:dyDescent="0.25">
      <c r="A183" s="5" t="s">
        <v>969</v>
      </c>
      <c r="B183" s="4" t="s">
        <v>971</v>
      </c>
      <c r="C183" s="4" t="s">
        <v>970</v>
      </c>
      <c r="D183" s="4" t="s">
        <v>6</v>
      </c>
      <c r="E183" s="7">
        <v>44701</v>
      </c>
      <c r="F183" s="8">
        <v>0.49305555555555558</v>
      </c>
      <c r="G183" s="4">
        <v>1</v>
      </c>
    </row>
    <row r="184" spans="1:7" s="4" customFormat="1" ht="30" x14ac:dyDescent="0.25">
      <c r="A184" s="5" t="s">
        <v>871</v>
      </c>
      <c r="B184" s="4" t="s">
        <v>873</v>
      </c>
      <c r="C184" s="4" t="s">
        <v>872</v>
      </c>
      <c r="D184" s="4" t="s">
        <v>6</v>
      </c>
      <c r="E184" s="7">
        <v>44701</v>
      </c>
      <c r="F184" s="8">
        <v>0.5</v>
      </c>
      <c r="G184" s="4">
        <v>1</v>
      </c>
    </row>
    <row r="185" spans="1:7" s="4" customFormat="1" ht="30" x14ac:dyDescent="0.25">
      <c r="A185" s="5" t="s">
        <v>966</v>
      </c>
      <c r="B185" s="4" t="s">
        <v>968</v>
      </c>
      <c r="C185" s="4" t="s">
        <v>967</v>
      </c>
      <c r="D185" s="4" t="s">
        <v>6</v>
      </c>
      <c r="E185" s="7">
        <v>44701</v>
      </c>
      <c r="F185" s="8">
        <v>0.50694444444444442</v>
      </c>
      <c r="G185" s="4">
        <v>1</v>
      </c>
    </row>
    <row r="186" spans="1:7" s="4" customFormat="1" ht="45" x14ac:dyDescent="0.25">
      <c r="A186" s="5" t="s">
        <v>1018</v>
      </c>
      <c r="B186" s="4" t="s">
        <v>1020</v>
      </c>
      <c r="C186" s="4" t="s">
        <v>1019</v>
      </c>
      <c r="D186" s="4" t="s">
        <v>6</v>
      </c>
      <c r="E186" s="7">
        <v>44701</v>
      </c>
      <c r="F186" s="8">
        <v>0.51388888888888895</v>
      </c>
      <c r="G186" s="4">
        <v>1</v>
      </c>
    </row>
    <row r="187" spans="1:7" s="4" customFormat="1" ht="30" x14ac:dyDescent="0.25">
      <c r="A187" s="5" t="s">
        <v>1012</v>
      </c>
      <c r="B187" s="4" t="s">
        <v>1014</v>
      </c>
      <c r="C187" s="4" t="s">
        <v>1013</v>
      </c>
      <c r="D187" s="4" t="s">
        <v>6</v>
      </c>
      <c r="E187" s="7">
        <v>44701</v>
      </c>
      <c r="F187" s="8">
        <v>0.52083333333333337</v>
      </c>
      <c r="G187" s="4">
        <v>1</v>
      </c>
    </row>
    <row r="188" spans="1:7" s="4" customFormat="1" ht="30" x14ac:dyDescent="0.25">
      <c r="A188" s="5" t="s">
        <v>865</v>
      </c>
      <c r="B188" s="4" t="s">
        <v>867</v>
      </c>
      <c r="C188" s="4" t="s">
        <v>866</v>
      </c>
      <c r="D188" s="4" t="s">
        <v>6</v>
      </c>
      <c r="E188" s="7">
        <v>44701</v>
      </c>
      <c r="F188" s="8">
        <v>0.52777777777777779</v>
      </c>
      <c r="G188" s="4">
        <v>1</v>
      </c>
    </row>
    <row r="189" spans="1:7" s="4" customFormat="1" ht="30" x14ac:dyDescent="0.25">
      <c r="A189" s="5" t="s">
        <v>944</v>
      </c>
      <c r="B189" s="4" t="s">
        <v>946</v>
      </c>
      <c r="C189" s="4" t="s">
        <v>945</v>
      </c>
      <c r="D189" s="4" t="s">
        <v>6</v>
      </c>
      <c r="E189" s="7">
        <v>44701</v>
      </c>
      <c r="F189" s="8">
        <v>0.53472222222222221</v>
      </c>
      <c r="G189" s="4">
        <v>1</v>
      </c>
    </row>
    <row r="190" spans="1:7" s="4" customFormat="1" ht="60" x14ac:dyDescent="0.25">
      <c r="A190" s="5" t="s">
        <v>950</v>
      </c>
      <c r="B190" s="4" t="s">
        <v>952</v>
      </c>
      <c r="C190" s="4" t="s">
        <v>951</v>
      </c>
      <c r="D190" s="4" t="s">
        <v>6</v>
      </c>
      <c r="E190" s="7">
        <v>44701</v>
      </c>
      <c r="F190" s="8">
        <v>0.54166666666666663</v>
      </c>
      <c r="G190" s="4">
        <v>1</v>
      </c>
    </row>
    <row r="191" spans="1:7" s="4" customFormat="1" ht="30" x14ac:dyDescent="0.25">
      <c r="A191" s="5" t="s">
        <v>1006</v>
      </c>
      <c r="B191" s="4" t="s">
        <v>1008</v>
      </c>
      <c r="C191" s="4" t="s">
        <v>1007</v>
      </c>
      <c r="D191" s="4" t="s">
        <v>6</v>
      </c>
      <c r="E191" s="7">
        <v>44701</v>
      </c>
      <c r="F191" s="8">
        <v>0.54861111111111105</v>
      </c>
      <c r="G191" s="4">
        <v>1</v>
      </c>
    </row>
    <row r="192" spans="1:7" s="4" customFormat="1" ht="60" x14ac:dyDescent="0.25">
      <c r="A192" s="5" t="s">
        <v>1321</v>
      </c>
      <c r="B192" s="4" t="s">
        <v>1323</v>
      </c>
      <c r="C192" s="4" t="s">
        <v>1322</v>
      </c>
      <c r="D192" s="4" t="s">
        <v>5</v>
      </c>
      <c r="E192" s="7">
        <v>44701</v>
      </c>
      <c r="F192" s="8">
        <v>0.41666666666666669</v>
      </c>
      <c r="G192" s="4">
        <v>2</v>
      </c>
    </row>
    <row r="193" spans="1:7" s="4" customFormat="1" ht="60" x14ac:dyDescent="0.25">
      <c r="A193" s="5" t="s">
        <v>664</v>
      </c>
      <c r="B193" s="4" t="s">
        <v>666</v>
      </c>
      <c r="C193" s="4" t="s">
        <v>665</v>
      </c>
      <c r="D193" s="4" t="s">
        <v>5</v>
      </c>
      <c r="E193" s="7">
        <v>44701</v>
      </c>
      <c r="F193" s="8">
        <v>0.4236111111111111</v>
      </c>
      <c r="G193" s="4">
        <v>2</v>
      </c>
    </row>
    <row r="194" spans="1:7" s="4" customFormat="1" ht="60" x14ac:dyDescent="0.25">
      <c r="A194" s="5" t="s">
        <v>172</v>
      </c>
      <c r="B194" s="4" t="s">
        <v>174</v>
      </c>
      <c r="C194" s="4" t="s">
        <v>173</v>
      </c>
      <c r="D194" s="4" t="s">
        <v>5</v>
      </c>
      <c r="E194" s="7">
        <v>44701</v>
      </c>
      <c r="F194" s="8">
        <v>0.43055555555555558</v>
      </c>
      <c r="G194" s="4">
        <v>2</v>
      </c>
    </row>
    <row r="195" spans="1:7" s="4" customFormat="1" ht="75" x14ac:dyDescent="0.25">
      <c r="A195" s="5" t="s">
        <v>1172</v>
      </c>
      <c r="B195" s="4" t="s">
        <v>1174</v>
      </c>
      <c r="C195" s="4" t="s">
        <v>1173</v>
      </c>
      <c r="D195" s="4" t="s">
        <v>5</v>
      </c>
      <c r="E195" s="7">
        <v>44701</v>
      </c>
      <c r="F195" s="8">
        <v>0.4375</v>
      </c>
      <c r="G195" s="4">
        <v>2</v>
      </c>
    </row>
    <row r="196" spans="1:7" s="4" customFormat="1" ht="60" x14ac:dyDescent="0.25">
      <c r="A196" s="5" t="s">
        <v>414</v>
      </c>
      <c r="B196" s="4" t="s">
        <v>416</v>
      </c>
      <c r="C196" s="4" t="s">
        <v>415</v>
      </c>
      <c r="D196" s="4" t="s">
        <v>5</v>
      </c>
      <c r="E196" s="7">
        <v>44701</v>
      </c>
      <c r="F196" s="8">
        <v>0.44444444444444442</v>
      </c>
      <c r="G196" s="4">
        <v>2</v>
      </c>
    </row>
    <row r="197" spans="1:7" s="4" customFormat="1" ht="60" x14ac:dyDescent="0.25">
      <c r="A197" s="5" t="s">
        <v>1273</v>
      </c>
      <c r="B197" s="4" t="s">
        <v>1275</v>
      </c>
      <c r="C197" s="4" t="s">
        <v>1274</v>
      </c>
      <c r="D197" s="4" t="s">
        <v>5</v>
      </c>
      <c r="E197" s="7">
        <v>44701</v>
      </c>
      <c r="F197" s="8">
        <v>0.4513888888888889</v>
      </c>
      <c r="G197" s="4">
        <v>2</v>
      </c>
    </row>
    <row r="198" spans="1:7" s="4" customFormat="1" ht="75" x14ac:dyDescent="0.25">
      <c r="A198" s="5" t="s">
        <v>557</v>
      </c>
      <c r="B198" s="4" t="s">
        <v>559</v>
      </c>
      <c r="C198" s="4" t="s">
        <v>558</v>
      </c>
      <c r="D198" s="4" t="s">
        <v>5</v>
      </c>
      <c r="E198" s="7">
        <v>44701</v>
      </c>
      <c r="F198" s="8">
        <v>0.45833333333333331</v>
      </c>
      <c r="G198" s="4">
        <v>2</v>
      </c>
    </row>
    <row r="199" spans="1:7" s="4" customFormat="1" ht="90" x14ac:dyDescent="0.25">
      <c r="A199" s="5" t="s">
        <v>622</v>
      </c>
      <c r="B199" s="4" t="s">
        <v>624</v>
      </c>
      <c r="C199" s="4" t="s">
        <v>623</v>
      </c>
      <c r="D199" s="4" t="s">
        <v>5</v>
      </c>
      <c r="E199" s="7">
        <v>44701</v>
      </c>
      <c r="F199" s="8">
        <v>0.46527777777777773</v>
      </c>
      <c r="G199" s="4">
        <v>2</v>
      </c>
    </row>
    <row r="200" spans="1:7" s="4" customFormat="1" ht="60" x14ac:dyDescent="0.25">
      <c r="A200" s="5" t="s">
        <v>932</v>
      </c>
      <c r="B200" s="4" t="s">
        <v>934</v>
      </c>
      <c r="C200" s="4" t="s">
        <v>933</v>
      </c>
      <c r="D200" s="4" t="s">
        <v>5</v>
      </c>
      <c r="E200" s="7">
        <v>44701</v>
      </c>
      <c r="F200" s="8">
        <v>0.47222222222222227</v>
      </c>
      <c r="G200" s="4">
        <v>2</v>
      </c>
    </row>
    <row r="201" spans="1:7" s="4" customFormat="1" ht="75" x14ac:dyDescent="0.25">
      <c r="A201" s="5" t="s">
        <v>1158</v>
      </c>
      <c r="B201" s="4" t="s">
        <v>1160</v>
      </c>
      <c r="C201" s="4" t="s">
        <v>1159</v>
      </c>
      <c r="D201" s="4" t="s">
        <v>5</v>
      </c>
      <c r="E201" s="7">
        <v>44701</v>
      </c>
      <c r="F201" s="8">
        <v>0.47916666666666669</v>
      </c>
      <c r="G201" s="4">
        <v>2</v>
      </c>
    </row>
    <row r="202" spans="1:7" s="4" customFormat="1" ht="75" x14ac:dyDescent="0.25">
      <c r="A202" s="5" t="s">
        <v>473</v>
      </c>
      <c r="B202" s="4" t="s">
        <v>475</v>
      </c>
      <c r="C202" s="4" t="s">
        <v>474</v>
      </c>
      <c r="D202" s="4" t="s">
        <v>5</v>
      </c>
      <c r="E202" s="7">
        <v>44701</v>
      </c>
      <c r="F202" s="8">
        <v>0.4861111111111111</v>
      </c>
      <c r="G202" s="4">
        <v>2</v>
      </c>
    </row>
    <row r="203" spans="1:7" s="4" customFormat="1" ht="75" x14ac:dyDescent="0.25">
      <c r="A203" s="5" t="s">
        <v>1089</v>
      </c>
      <c r="B203" s="4" t="s">
        <v>1091</v>
      </c>
      <c r="C203" s="4" t="s">
        <v>1090</v>
      </c>
      <c r="D203" s="4" t="s">
        <v>5</v>
      </c>
      <c r="E203" s="7">
        <v>44701</v>
      </c>
      <c r="F203" s="8">
        <v>0.49305555555555558</v>
      </c>
      <c r="G203" s="4">
        <v>2</v>
      </c>
    </row>
    <row r="204" spans="1:7" s="4" customFormat="1" ht="60" x14ac:dyDescent="0.25">
      <c r="A204" s="5" t="s">
        <v>602</v>
      </c>
      <c r="B204" s="4" t="s">
        <v>604</v>
      </c>
      <c r="C204" s="4" t="s">
        <v>603</v>
      </c>
      <c r="D204" s="4" t="s">
        <v>5</v>
      </c>
      <c r="E204" s="7">
        <v>44701</v>
      </c>
      <c r="F204" s="8">
        <v>0.5</v>
      </c>
      <c r="G204" s="4">
        <v>2</v>
      </c>
    </row>
    <row r="205" spans="1:7" s="4" customFormat="1" ht="75" x14ac:dyDescent="0.25">
      <c r="A205" s="5" t="s">
        <v>494</v>
      </c>
      <c r="B205" s="4" t="s">
        <v>496</v>
      </c>
      <c r="C205" s="4" t="s">
        <v>495</v>
      </c>
      <c r="D205" s="4" t="s">
        <v>5</v>
      </c>
      <c r="E205" s="7">
        <v>44701</v>
      </c>
      <c r="F205" s="8">
        <v>0.50694444444444442</v>
      </c>
      <c r="G205" s="4">
        <v>2</v>
      </c>
    </row>
    <row r="206" spans="1:7" s="4" customFormat="1" ht="60" x14ac:dyDescent="0.25">
      <c r="A206" s="5" t="s">
        <v>184</v>
      </c>
      <c r="B206" s="4" t="s">
        <v>186</v>
      </c>
      <c r="C206" s="4" t="s">
        <v>185</v>
      </c>
      <c r="D206" s="4" t="s">
        <v>5</v>
      </c>
      <c r="E206" s="7">
        <v>44701</v>
      </c>
      <c r="F206" s="8">
        <v>0.51388888888888895</v>
      </c>
      <c r="G206" s="4">
        <v>2</v>
      </c>
    </row>
    <row r="207" spans="1:7" s="4" customFormat="1" ht="60" x14ac:dyDescent="0.25">
      <c r="A207" s="5" t="s">
        <v>926</v>
      </c>
      <c r="B207" s="4" t="s">
        <v>928</v>
      </c>
      <c r="C207" s="4" t="s">
        <v>927</v>
      </c>
      <c r="D207" s="4" t="s">
        <v>5</v>
      </c>
      <c r="E207" s="7">
        <v>44701</v>
      </c>
      <c r="F207" s="8">
        <v>0.52083333333333337</v>
      </c>
      <c r="G207" s="4">
        <v>2</v>
      </c>
    </row>
    <row r="208" spans="1:7" s="4" customFormat="1" ht="60" x14ac:dyDescent="0.25">
      <c r="A208" s="5" t="s">
        <v>1166</v>
      </c>
      <c r="B208" s="4" t="s">
        <v>1168</v>
      </c>
      <c r="C208" s="4" t="s">
        <v>1167</v>
      </c>
      <c r="D208" s="4" t="s">
        <v>5</v>
      </c>
      <c r="E208" s="7">
        <v>44701</v>
      </c>
      <c r="F208" s="8">
        <v>0.52777777777777779</v>
      </c>
      <c r="G208" s="4">
        <v>2</v>
      </c>
    </row>
    <row r="209" spans="1:7" s="4" customFormat="1" ht="60" x14ac:dyDescent="0.25">
      <c r="A209" s="5" t="s">
        <v>787</v>
      </c>
      <c r="B209" s="4" t="s">
        <v>789</v>
      </c>
      <c r="C209" s="4" t="s">
        <v>788</v>
      </c>
      <c r="D209" s="4" t="s">
        <v>5</v>
      </c>
      <c r="E209" s="7">
        <v>44701</v>
      </c>
      <c r="F209" s="8">
        <v>0.53472222222222221</v>
      </c>
      <c r="G209" s="4">
        <v>2</v>
      </c>
    </row>
    <row r="210" spans="1:7" s="4" customFormat="1" ht="180" x14ac:dyDescent="0.25">
      <c r="A210" s="5" t="s">
        <v>1306</v>
      </c>
      <c r="B210" s="4" t="s">
        <v>1308</v>
      </c>
      <c r="C210" s="4" t="s">
        <v>1307</v>
      </c>
      <c r="D210" s="4" t="s">
        <v>5</v>
      </c>
      <c r="E210" s="7">
        <v>44701</v>
      </c>
      <c r="F210" s="8">
        <v>0.54166666666666663</v>
      </c>
      <c r="G210" s="4">
        <v>2</v>
      </c>
    </row>
    <row r="211" spans="1:7" s="4" customFormat="1" ht="60" x14ac:dyDescent="0.25">
      <c r="A211" s="5" t="s">
        <v>1330</v>
      </c>
      <c r="B211" s="4" t="s">
        <v>1332</v>
      </c>
      <c r="C211" s="4" t="s">
        <v>1331</v>
      </c>
      <c r="D211" s="4" t="s">
        <v>5</v>
      </c>
      <c r="E211" s="7">
        <v>44701</v>
      </c>
      <c r="F211" s="8">
        <v>0.54861111111111105</v>
      </c>
      <c r="G211" s="4">
        <v>2</v>
      </c>
    </row>
    <row r="212" spans="1:7" s="4" customFormat="1" ht="90" x14ac:dyDescent="0.25">
      <c r="A212" s="5" t="s">
        <v>213</v>
      </c>
      <c r="B212" s="4" t="s">
        <v>215</v>
      </c>
      <c r="C212" s="4" t="s">
        <v>214</v>
      </c>
      <c r="D212" s="4" t="s">
        <v>5</v>
      </c>
      <c r="E212" s="7">
        <v>44701</v>
      </c>
      <c r="F212" s="8">
        <v>0.55555555555555558</v>
      </c>
      <c r="G212" s="4">
        <v>2</v>
      </c>
    </row>
    <row r="213" spans="1:7" s="4" customFormat="1" ht="75" x14ac:dyDescent="0.25">
      <c r="A213" s="5" t="s">
        <v>548</v>
      </c>
      <c r="B213" s="4" t="s">
        <v>550</v>
      </c>
      <c r="C213" s="4" t="s">
        <v>549</v>
      </c>
      <c r="D213" s="4" t="s">
        <v>5</v>
      </c>
      <c r="E213" s="7">
        <v>44701</v>
      </c>
      <c r="F213" s="8">
        <v>0.5625</v>
      </c>
      <c r="G213" s="4">
        <v>2</v>
      </c>
    </row>
    <row r="214" spans="1:7" s="4" customFormat="1" ht="60" x14ac:dyDescent="0.25">
      <c r="A214" s="5" t="s">
        <v>1003</v>
      </c>
      <c r="B214" s="4" t="s">
        <v>1005</v>
      </c>
      <c r="C214" s="4" t="s">
        <v>1004</v>
      </c>
      <c r="D214" s="4" t="s">
        <v>6</v>
      </c>
      <c r="E214" s="7">
        <v>44704</v>
      </c>
      <c r="F214" s="8">
        <v>0.41666666666666669</v>
      </c>
      <c r="G214" s="4">
        <v>1</v>
      </c>
    </row>
    <row r="215" spans="1:7" s="4" customFormat="1" ht="30" x14ac:dyDescent="0.25">
      <c r="A215" s="5" t="s">
        <v>904</v>
      </c>
      <c r="B215" s="4" t="s">
        <v>906</v>
      </c>
      <c r="C215" s="4" t="s">
        <v>905</v>
      </c>
      <c r="D215" s="4" t="s">
        <v>6</v>
      </c>
      <c r="E215" s="7">
        <v>44704</v>
      </c>
      <c r="F215" s="8">
        <v>0.4236111111111111</v>
      </c>
      <c r="G215" s="4">
        <v>1</v>
      </c>
    </row>
    <row r="216" spans="1:7" s="4" customFormat="1" ht="30" x14ac:dyDescent="0.25">
      <c r="A216" s="5" t="s">
        <v>1039</v>
      </c>
      <c r="B216" s="4" t="s">
        <v>1041</v>
      </c>
      <c r="C216" s="4" t="s">
        <v>1040</v>
      </c>
      <c r="D216" s="4" t="s">
        <v>6</v>
      </c>
      <c r="E216" s="7">
        <v>44704</v>
      </c>
      <c r="F216" s="8">
        <v>0.43055555555555558</v>
      </c>
      <c r="G216" s="4">
        <v>1</v>
      </c>
    </row>
    <row r="217" spans="1:7" s="4" customFormat="1" ht="30" x14ac:dyDescent="0.25">
      <c r="A217" s="5" t="s">
        <v>661</v>
      </c>
      <c r="B217" s="4" t="s">
        <v>663</v>
      </c>
      <c r="C217" s="4" t="s">
        <v>662</v>
      </c>
      <c r="D217" s="4" t="s">
        <v>6</v>
      </c>
      <c r="E217" s="7">
        <v>44704</v>
      </c>
      <c r="F217" s="8">
        <v>0.4375</v>
      </c>
      <c r="G217" s="4">
        <v>1</v>
      </c>
    </row>
    <row r="218" spans="1:7" s="4" customFormat="1" ht="60" x14ac:dyDescent="0.25">
      <c r="A218" s="5" t="s">
        <v>1015</v>
      </c>
      <c r="B218" s="4" t="s">
        <v>1017</v>
      </c>
      <c r="C218" s="4" t="s">
        <v>1016</v>
      </c>
      <c r="D218" s="4" t="s">
        <v>6</v>
      </c>
      <c r="E218" s="7">
        <v>44704</v>
      </c>
      <c r="F218" s="8">
        <v>0.44444444444444442</v>
      </c>
      <c r="G218" s="4">
        <v>1</v>
      </c>
    </row>
    <row r="219" spans="1:7" s="4" customFormat="1" ht="30" x14ac:dyDescent="0.25">
      <c r="A219" s="5" t="s">
        <v>1143</v>
      </c>
      <c r="B219" s="4" t="s">
        <v>1145</v>
      </c>
      <c r="C219" s="4" t="s">
        <v>1144</v>
      </c>
      <c r="D219" s="4" t="s">
        <v>6</v>
      </c>
      <c r="E219" s="7">
        <v>44704</v>
      </c>
      <c r="F219" s="8">
        <v>0.4513888888888889</v>
      </c>
      <c r="G219" s="4">
        <v>1</v>
      </c>
    </row>
    <row r="220" spans="1:7" s="4" customFormat="1" ht="60" x14ac:dyDescent="0.25">
      <c r="A220" s="5" t="s">
        <v>1060</v>
      </c>
      <c r="B220" s="4" t="s">
        <v>1032</v>
      </c>
      <c r="C220" s="4" t="s">
        <v>1061</v>
      </c>
      <c r="D220" s="4" t="s">
        <v>6</v>
      </c>
      <c r="E220" s="7">
        <v>44704</v>
      </c>
      <c r="F220" s="8">
        <v>0.45833333333333331</v>
      </c>
      <c r="G220" s="4">
        <v>1</v>
      </c>
    </row>
    <row r="221" spans="1:7" s="4" customFormat="1" ht="30" x14ac:dyDescent="0.25">
      <c r="A221" s="5" t="s">
        <v>1341</v>
      </c>
      <c r="B221" s="4" t="s">
        <v>1343</v>
      </c>
      <c r="C221" s="4" t="s">
        <v>1342</v>
      </c>
      <c r="D221" s="4" t="s">
        <v>6</v>
      </c>
      <c r="E221" s="7">
        <v>44704</v>
      </c>
      <c r="F221" s="8">
        <v>0.46527777777777773</v>
      </c>
      <c r="G221" s="4">
        <v>1</v>
      </c>
    </row>
    <row r="222" spans="1:7" s="4" customFormat="1" ht="45" x14ac:dyDescent="0.25">
      <c r="A222" s="5" t="s">
        <v>1235</v>
      </c>
      <c r="B222" s="4" t="s">
        <v>1237</v>
      </c>
      <c r="C222" s="4" t="s">
        <v>1236</v>
      </c>
      <c r="D222" s="4" t="s">
        <v>6</v>
      </c>
      <c r="E222" s="7">
        <v>44704</v>
      </c>
      <c r="F222" s="8">
        <v>0.47222222222222227</v>
      </c>
      <c r="G222" s="4">
        <v>1</v>
      </c>
    </row>
    <row r="223" spans="1:7" s="4" customFormat="1" ht="30" x14ac:dyDescent="0.25">
      <c r="A223" s="5" t="s">
        <v>1338</v>
      </c>
      <c r="B223" s="4" t="s">
        <v>1340</v>
      </c>
      <c r="C223" s="4" t="s">
        <v>1339</v>
      </c>
      <c r="D223" s="4" t="s">
        <v>6</v>
      </c>
      <c r="E223" s="7">
        <v>44704</v>
      </c>
      <c r="F223" s="8">
        <v>0.47916666666666669</v>
      </c>
      <c r="G223" s="4">
        <v>1</v>
      </c>
    </row>
    <row r="224" spans="1:7" s="4" customFormat="1" ht="30" x14ac:dyDescent="0.25">
      <c r="A224" s="5" t="s">
        <v>1261</v>
      </c>
      <c r="B224" s="4" t="s">
        <v>1263</v>
      </c>
      <c r="C224" s="4" t="s">
        <v>1262</v>
      </c>
      <c r="D224" s="4" t="s">
        <v>6</v>
      </c>
      <c r="E224" s="7">
        <v>44704</v>
      </c>
      <c r="F224" s="8">
        <v>0.4861111111111111</v>
      </c>
      <c r="G224" s="4">
        <v>1</v>
      </c>
    </row>
    <row r="225" spans="1:7" s="4" customFormat="1" ht="45" x14ac:dyDescent="0.25">
      <c r="A225" s="5" t="s">
        <v>1190</v>
      </c>
      <c r="B225" s="4" t="s">
        <v>1192</v>
      </c>
      <c r="C225" s="4" t="s">
        <v>1191</v>
      </c>
      <c r="D225" s="4" t="s">
        <v>6</v>
      </c>
      <c r="E225" s="7">
        <v>44704</v>
      </c>
      <c r="F225" s="8">
        <v>0.49305555555555558</v>
      </c>
      <c r="G225" s="4">
        <v>1</v>
      </c>
    </row>
    <row r="226" spans="1:7" s="4" customFormat="1" ht="60" x14ac:dyDescent="0.25">
      <c r="A226" s="5" t="s">
        <v>1187</v>
      </c>
      <c r="B226" s="4" t="s">
        <v>1189</v>
      </c>
      <c r="C226" s="4" t="s">
        <v>1188</v>
      </c>
      <c r="D226" s="4" t="s">
        <v>6</v>
      </c>
      <c r="E226" s="7">
        <v>44704</v>
      </c>
      <c r="F226" s="8">
        <v>0.5</v>
      </c>
      <c r="G226" s="4">
        <v>1</v>
      </c>
    </row>
    <row r="227" spans="1:7" s="4" customFormat="1" ht="45" x14ac:dyDescent="0.25">
      <c r="A227" s="5" t="s">
        <v>1223</v>
      </c>
      <c r="B227" s="4" t="s">
        <v>1225</v>
      </c>
      <c r="C227" s="4" t="s">
        <v>1224</v>
      </c>
      <c r="D227" s="4" t="s">
        <v>6</v>
      </c>
      <c r="E227" s="7">
        <v>44704</v>
      </c>
      <c r="F227" s="8">
        <v>0.50694444444444442</v>
      </c>
      <c r="G227" s="4">
        <v>1</v>
      </c>
    </row>
    <row r="228" spans="1:7" s="4" customFormat="1" ht="90" x14ac:dyDescent="0.25">
      <c r="A228" s="5" t="s">
        <v>1116</v>
      </c>
      <c r="B228" s="4" t="s">
        <v>1118</v>
      </c>
      <c r="C228" s="4" t="s">
        <v>1117</v>
      </c>
      <c r="D228" s="4" t="s">
        <v>6</v>
      </c>
      <c r="E228" s="7">
        <v>44704</v>
      </c>
      <c r="F228" s="8">
        <v>0.51388888888888895</v>
      </c>
      <c r="G228" s="4">
        <v>1</v>
      </c>
    </row>
    <row r="229" spans="1:7" s="4" customFormat="1" ht="75" x14ac:dyDescent="0.25">
      <c r="A229" s="5" t="s">
        <v>1217</v>
      </c>
      <c r="B229" s="4" t="s">
        <v>1219</v>
      </c>
      <c r="C229" s="4" t="s">
        <v>1218</v>
      </c>
      <c r="D229" s="4" t="s">
        <v>6</v>
      </c>
      <c r="E229" s="7">
        <v>44704</v>
      </c>
      <c r="F229" s="8">
        <v>0.52083333333333337</v>
      </c>
      <c r="G229" s="4">
        <v>1</v>
      </c>
    </row>
    <row r="230" spans="1:7" s="4" customFormat="1" ht="30" x14ac:dyDescent="0.25">
      <c r="A230" s="5" t="s">
        <v>1169</v>
      </c>
      <c r="B230" s="4" t="s">
        <v>1171</v>
      </c>
      <c r="C230" s="4" t="s">
        <v>1170</v>
      </c>
      <c r="D230" s="4" t="s">
        <v>6</v>
      </c>
      <c r="E230" s="7">
        <v>44704</v>
      </c>
      <c r="F230" s="8">
        <v>0.52777777777777779</v>
      </c>
      <c r="G230" s="4">
        <v>1</v>
      </c>
    </row>
    <row r="231" spans="1:7" s="4" customFormat="1" ht="45" x14ac:dyDescent="0.25">
      <c r="A231" s="5" t="s">
        <v>1264</v>
      </c>
      <c r="B231" s="4" t="s">
        <v>1266</v>
      </c>
      <c r="C231" s="4" t="s">
        <v>1265</v>
      </c>
      <c r="D231" s="4" t="s">
        <v>6</v>
      </c>
      <c r="E231" s="7">
        <v>44704</v>
      </c>
      <c r="F231" s="8">
        <v>0.53472222222222221</v>
      </c>
      <c r="G231" s="4">
        <v>1</v>
      </c>
    </row>
    <row r="232" spans="1:7" s="4" customFormat="1" ht="135" x14ac:dyDescent="0.25">
      <c r="A232" s="5" t="s">
        <v>1125</v>
      </c>
      <c r="B232" s="4" t="s">
        <v>1127</v>
      </c>
      <c r="C232" s="4" t="s">
        <v>1126</v>
      </c>
      <c r="D232" s="4" t="s">
        <v>6</v>
      </c>
      <c r="E232" s="7">
        <v>44704</v>
      </c>
      <c r="F232" s="8">
        <v>0.54166666666666663</v>
      </c>
      <c r="G232" s="4">
        <v>1</v>
      </c>
    </row>
    <row r="233" spans="1:7" s="4" customFormat="1" ht="105" x14ac:dyDescent="0.25">
      <c r="A233" s="5" t="s">
        <v>1220</v>
      </c>
      <c r="B233" s="4" t="s">
        <v>1222</v>
      </c>
      <c r="C233" s="4" t="s">
        <v>1221</v>
      </c>
      <c r="D233" s="4" t="s">
        <v>6</v>
      </c>
      <c r="E233" s="7">
        <v>44704</v>
      </c>
      <c r="F233" s="8">
        <v>0.54861111111111105</v>
      </c>
      <c r="G233" s="4">
        <v>1</v>
      </c>
    </row>
    <row r="234" spans="1:7" s="4" customFormat="1" ht="60" x14ac:dyDescent="0.25">
      <c r="A234" s="5" t="s">
        <v>599</v>
      </c>
      <c r="B234" s="4" t="s">
        <v>601</v>
      </c>
      <c r="C234" s="4" t="s">
        <v>600</v>
      </c>
      <c r="D234" s="4" t="s">
        <v>5</v>
      </c>
      <c r="E234" s="7">
        <v>44704</v>
      </c>
      <c r="F234" s="8">
        <v>0.41666666666666669</v>
      </c>
      <c r="G234" s="4">
        <v>2</v>
      </c>
    </row>
    <row r="235" spans="1:7" s="4" customFormat="1" ht="60" x14ac:dyDescent="0.25">
      <c r="A235" s="5" t="s">
        <v>89</v>
      </c>
      <c r="B235" s="4" t="s">
        <v>91</v>
      </c>
      <c r="C235" s="4" t="s">
        <v>90</v>
      </c>
      <c r="D235" s="4" t="s">
        <v>5</v>
      </c>
      <c r="E235" s="7">
        <v>44704</v>
      </c>
      <c r="F235" s="8">
        <v>0.4236111111111111</v>
      </c>
      <c r="G235" s="4">
        <v>2</v>
      </c>
    </row>
    <row r="236" spans="1:7" s="4" customFormat="1" ht="75" x14ac:dyDescent="0.25">
      <c r="A236" s="5" t="s">
        <v>122</v>
      </c>
      <c r="B236" s="4" t="s">
        <v>124</v>
      </c>
      <c r="C236" s="4" t="s">
        <v>123</v>
      </c>
      <c r="D236" s="4" t="s">
        <v>5</v>
      </c>
      <c r="E236" s="7">
        <v>44704</v>
      </c>
      <c r="F236" s="8">
        <v>0.43055555555555558</v>
      </c>
      <c r="G236" s="4">
        <v>2</v>
      </c>
    </row>
    <row r="237" spans="1:7" s="4" customFormat="1" ht="60" x14ac:dyDescent="0.25">
      <c r="A237" s="5" t="s">
        <v>1297</v>
      </c>
      <c r="B237" s="4" t="s">
        <v>925</v>
      </c>
      <c r="C237" s="4" t="s">
        <v>924</v>
      </c>
      <c r="D237" s="4" t="s">
        <v>5</v>
      </c>
      <c r="E237" s="7">
        <v>44704</v>
      </c>
      <c r="F237" s="8">
        <v>0.4375</v>
      </c>
      <c r="G237" s="4">
        <v>2</v>
      </c>
    </row>
    <row r="238" spans="1:7" s="4" customFormat="1" ht="60" x14ac:dyDescent="0.25">
      <c r="A238" s="5" t="s">
        <v>223</v>
      </c>
      <c r="B238" s="4" t="s">
        <v>225</v>
      </c>
      <c r="C238" s="4" t="s">
        <v>224</v>
      </c>
      <c r="D238" s="4" t="s">
        <v>5</v>
      </c>
      <c r="E238" s="7">
        <v>44704</v>
      </c>
      <c r="F238" s="8">
        <v>0.44444444444444442</v>
      </c>
      <c r="G238" s="4">
        <v>2</v>
      </c>
    </row>
    <row r="239" spans="1:7" s="4" customFormat="1" ht="60" x14ac:dyDescent="0.25">
      <c r="A239" s="5" t="s">
        <v>392</v>
      </c>
      <c r="B239" s="4" t="s">
        <v>394</v>
      </c>
      <c r="C239" s="4" t="s">
        <v>393</v>
      </c>
      <c r="D239" s="4" t="s">
        <v>5</v>
      </c>
      <c r="E239" s="7">
        <v>44704</v>
      </c>
      <c r="F239" s="8">
        <v>0.4513888888888889</v>
      </c>
      <c r="G239" s="4">
        <v>2</v>
      </c>
    </row>
    <row r="240" spans="1:7" s="4" customFormat="1" ht="60" x14ac:dyDescent="0.25">
      <c r="A240" s="5" t="s">
        <v>745</v>
      </c>
      <c r="B240" s="4" t="s">
        <v>747</v>
      </c>
      <c r="C240" s="4" t="s">
        <v>746</v>
      </c>
      <c r="D240" s="4" t="s">
        <v>5</v>
      </c>
      <c r="E240" s="7">
        <v>44704</v>
      </c>
      <c r="F240" s="8">
        <v>0.45833333333333331</v>
      </c>
      <c r="G240" s="4">
        <v>2</v>
      </c>
    </row>
    <row r="241" spans="1:7" s="4" customFormat="1" ht="60" x14ac:dyDescent="0.25">
      <c r="A241" s="5" t="s">
        <v>991</v>
      </c>
      <c r="B241" s="4" t="s">
        <v>993</v>
      </c>
      <c r="C241" s="4" t="s">
        <v>992</v>
      </c>
      <c r="D241" s="4" t="s">
        <v>5</v>
      </c>
      <c r="E241" s="7">
        <v>44704</v>
      </c>
      <c r="F241" s="8">
        <v>0.46527777777777773</v>
      </c>
      <c r="G241" s="4">
        <v>2</v>
      </c>
    </row>
    <row r="242" spans="1:7" s="4" customFormat="1" ht="60" x14ac:dyDescent="0.25">
      <c r="A242" s="5" t="s">
        <v>724</v>
      </c>
      <c r="B242" s="4" t="s">
        <v>726</v>
      </c>
      <c r="C242" s="4" t="s">
        <v>725</v>
      </c>
      <c r="D242" s="4" t="s">
        <v>5</v>
      </c>
      <c r="E242" s="7">
        <v>44704</v>
      </c>
      <c r="F242" s="8">
        <v>0.47222222222222227</v>
      </c>
      <c r="G242" s="4">
        <v>2</v>
      </c>
    </row>
    <row r="243" spans="1:7" s="4" customFormat="1" ht="60" x14ac:dyDescent="0.25">
      <c r="A243" s="5" t="s">
        <v>148</v>
      </c>
      <c r="B243" s="4" t="s">
        <v>150</v>
      </c>
      <c r="C243" s="4" t="s">
        <v>149</v>
      </c>
      <c r="D243" s="4" t="s">
        <v>5</v>
      </c>
      <c r="E243" s="7">
        <v>44704</v>
      </c>
      <c r="F243" s="8">
        <v>0.47916666666666669</v>
      </c>
      <c r="G243" s="4">
        <v>2</v>
      </c>
    </row>
    <row r="244" spans="1:7" s="4" customFormat="1" ht="60" x14ac:dyDescent="0.25">
      <c r="A244" s="5" t="s">
        <v>485</v>
      </c>
      <c r="B244" s="4" t="s">
        <v>487</v>
      </c>
      <c r="C244" s="4" t="s">
        <v>486</v>
      </c>
      <c r="D244" s="4" t="s">
        <v>5</v>
      </c>
      <c r="E244" s="7">
        <v>44704</v>
      </c>
      <c r="F244" s="8">
        <v>0.4861111111111111</v>
      </c>
      <c r="G244" s="4">
        <v>2</v>
      </c>
    </row>
    <row r="245" spans="1:7" s="4" customFormat="1" ht="90" x14ac:dyDescent="0.25">
      <c r="A245" s="5" t="s">
        <v>426</v>
      </c>
      <c r="B245" s="4" t="s">
        <v>428</v>
      </c>
      <c r="C245" s="4" t="s">
        <v>427</v>
      </c>
      <c r="D245" s="4" t="s">
        <v>5</v>
      </c>
      <c r="E245" s="7">
        <v>44704</v>
      </c>
      <c r="F245" s="8">
        <v>0.49305555555555558</v>
      </c>
      <c r="G245" s="4">
        <v>2</v>
      </c>
    </row>
    <row r="246" spans="1:7" s="4" customFormat="1" ht="75" x14ac:dyDescent="0.25">
      <c r="A246" s="5" t="s">
        <v>524</v>
      </c>
      <c r="B246" s="4" t="s">
        <v>526</v>
      </c>
      <c r="C246" s="4" t="s">
        <v>525</v>
      </c>
      <c r="D246" s="4" t="s">
        <v>5</v>
      </c>
      <c r="E246" s="7">
        <v>44704</v>
      </c>
      <c r="F246" s="8">
        <v>0.5</v>
      </c>
      <c r="G246" s="4">
        <v>2</v>
      </c>
    </row>
    <row r="247" spans="1:7" s="4" customFormat="1" ht="60" x14ac:dyDescent="0.25">
      <c r="A247" s="5" t="s">
        <v>901</v>
      </c>
      <c r="B247" s="4" t="s">
        <v>903</v>
      </c>
      <c r="C247" s="4" t="s">
        <v>902</v>
      </c>
      <c r="D247" s="4" t="s">
        <v>5</v>
      </c>
      <c r="E247" s="7">
        <v>44704</v>
      </c>
      <c r="F247" s="8">
        <v>0.50694444444444442</v>
      </c>
      <c r="G247" s="4">
        <v>2</v>
      </c>
    </row>
    <row r="248" spans="1:7" s="4" customFormat="1" ht="120" x14ac:dyDescent="0.25">
      <c r="A248" s="5" t="s">
        <v>402</v>
      </c>
      <c r="B248" s="4" t="s">
        <v>404</v>
      </c>
      <c r="C248" s="4" t="s">
        <v>403</v>
      </c>
      <c r="D248" s="4" t="s">
        <v>5</v>
      </c>
      <c r="E248" s="7">
        <v>44704</v>
      </c>
      <c r="F248" s="8">
        <v>0.51388888888888895</v>
      </c>
      <c r="G248" s="4">
        <v>2</v>
      </c>
    </row>
    <row r="249" spans="1:7" s="4" customFormat="1" ht="90" x14ac:dyDescent="0.25">
      <c r="A249" s="5" t="s">
        <v>1211</v>
      </c>
      <c r="B249" s="4" t="s">
        <v>1213</v>
      </c>
      <c r="C249" s="4" t="s">
        <v>1212</v>
      </c>
      <c r="D249" s="4" t="s">
        <v>5</v>
      </c>
      <c r="E249" s="7">
        <v>44704</v>
      </c>
      <c r="F249" s="8">
        <v>0.52083333333333337</v>
      </c>
      <c r="G249" s="4">
        <v>2</v>
      </c>
    </row>
    <row r="250" spans="1:7" s="4" customFormat="1" ht="90" x14ac:dyDescent="0.25">
      <c r="A250" s="5" t="s">
        <v>880</v>
      </c>
      <c r="B250" s="4" t="s">
        <v>882</v>
      </c>
      <c r="C250" s="4" t="s">
        <v>881</v>
      </c>
      <c r="D250" s="4" t="s">
        <v>5</v>
      </c>
      <c r="E250" s="7">
        <v>44704</v>
      </c>
      <c r="F250" s="8">
        <v>0.52777777777777779</v>
      </c>
      <c r="G250" s="4">
        <v>2</v>
      </c>
    </row>
    <row r="251" spans="1:7" s="4" customFormat="1" ht="90" x14ac:dyDescent="0.25">
      <c r="A251" s="5" t="s">
        <v>727</v>
      </c>
      <c r="B251" s="4" t="s">
        <v>729</v>
      </c>
      <c r="C251" s="4" t="s">
        <v>728</v>
      </c>
      <c r="D251" s="4" t="s">
        <v>5</v>
      </c>
      <c r="E251" s="7">
        <v>44704</v>
      </c>
      <c r="F251" s="8">
        <v>0.53472222222222221</v>
      </c>
      <c r="G251" s="4">
        <v>2</v>
      </c>
    </row>
    <row r="252" spans="1:7" s="4" customFormat="1" ht="75" x14ac:dyDescent="0.25">
      <c r="A252" s="5" t="s">
        <v>193</v>
      </c>
      <c r="B252" s="4" t="s">
        <v>195</v>
      </c>
      <c r="C252" s="4" t="s">
        <v>194</v>
      </c>
      <c r="D252" s="4" t="s">
        <v>5</v>
      </c>
      <c r="E252" s="7">
        <v>44704</v>
      </c>
      <c r="F252" s="8">
        <v>0.54166666666666663</v>
      </c>
      <c r="G252" s="4">
        <v>2</v>
      </c>
    </row>
    <row r="253" spans="1:7" s="4" customFormat="1" ht="60" x14ac:dyDescent="0.25">
      <c r="A253" s="5" t="s">
        <v>1282</v>
      </c>
      <c r="B253" s="4" t="s">
        <v>144</v>
      </c>
      <c r="C253" s="4" t="s">
        <v>143</v>
      </c>
      <c r="D253" s="4" t="s">
        <v>5</v>
      </c>
      <c r="E253" s="7">
        <v>44704</v>
      </c>
      <c r="F253" s="8">
        <v>0.54861111111111105</v>
      </c>
      <c r="G253" s="4">
        <v>2</v>
      </c>
    </row>
    <row r="254" spans="1:7" s="4" customFormat="1" ht="105" x14ac:dyDescent="0.25">
      <c r="A254" s="5" t="s">
        <v>226</v>
      </c>
      <c r="B254" s="4" t="s">
        <v>228</v>
      </c>
      <c r="C254" s="4" t="s">
        <v>227</v>
      </c>
      <c r="D254" s="4" t="s">
        <v>5</v>
      </c>
      <c r="E254" s="7">
        <v>44704</v>
      </c>
      <c r="F254" s="8">
        <v>0.55555555555555558</v>
      </c>
      <c r="G254" s="4">
        <v>2</v>
      </c>
    </row>
    <row r="255" spans="1:7" s="4" customFormat="1" ht="45" x14ac:dyDescent="0.25">
      <c r="A255" s="5" t="s">
        <v>1068</v>
      </c>
      <c r="B255" s="4" t="s">
        <v>1070</v>
      </c>
      <c r="C255" s="4" t="s">
        <v>1069</v>
      </c>
      <c r="D255" s="4" t="s">
        <v>6</v>
      </c>
      <c r="E255" s="7">
        <v>44705</v>
      </c>
      <c r="F255" s="8">
        <v>0.41666666666666669</v>
      </c>
      <c r="G255" s="4">
        <v>1</v>
      </c>
    </row>
    <row r="256" spans="1:7" s="4" customFormat="1" ht="45" x14ac:dyDescent="0.25">
      <c r="A256" s="5" t="s">
        <v>898</v>
      </c>
      <c r="B256" s="4" t="s">
        <v>900</v>
      </c>
      <c r="C256" s="4" t="s">
        <v>899</v>
      </c>
      <c r="D256" s="4" t="s">
        <v>6</v>
      </c>
      <c r="E256" s="7">
        <v>44705</v>
      </c>
      <c r="F256" s="8">
        <v>0.4236111111111111</v>
      </c>
      <c r="G256" s="4">
        <v>1</v>
      </c>
    </row>
    <row r="257" spans="1:7" s="4" customFormat="1" ht="105" x14ac:dyDescent="0.25">
      <c r="A257" s="5" t="s">
        <v>247</v>
      </c>
      <c r="B257" s="4" t="s">
        <v>249</v>
      </c>
      <c r="C257" s="4" t="s">
        <v>248</v>
      </c>
      <c r="D257" s="4" t="s">
        <v>6</v>
      </c>
      <c r="E257" s="7">
        <v>44705</v>
      </c>
      <c r="F257" s="8">
        <v>0.43055555555555558</v>
      </c>
      <c r="G257" s="4">
        <v>1</v>
      </c>
    </row>
    <row r="258" spans="1:7" s="4" customFormat="1" ht="45" x14ac:dyDescent="0.25">
      <c r="A258" s="5" t="s">
        <v>446</v>
      </c>
      <c r="B258" s="4" t="s">
        <v>448</v>
      </c>
      <c r="C258" s="4" t="s">
        <v>447</v>
      </c>
      <c r="D258" s="4" t="s">
        <v>6</v>
      </c>
      <c r="E258" s="7">
        <v>44705</v>
      </c>
      <c r="F258" s="8">
        <v>0.4375</v>
      </c>
      <c r="G258" s="4">
        <v>1</v>
      </c>
    </row>
    <row r="259" spans="1:7" s="4" customFormat="1" ht="30" x14ac:dyDescent="0.25">
      <c r="A259" s="5" t="s">
        <v>1324</v>
      </c>
      <c r="B259" s="4" t="s">
        <v>1326</v>
      </c>
      <c r="C259" s="4" t="s">
        <v>1325</v>
      </c>
      <c r="D259" s="4" t="s">
        <v>6</v>
      </c>
      <c r="E259" s="7">
        <v>44705</v>
      </c>
      <c r="F259" s="8">
        <v>0.44444444444444442</v>
      </c>
      <c r="G259" s="4">
        <v>1</v>
      </c>
    </row>
    <row r="260" spans="1:7" s="4" customFormat="1" ht="30" x14ac:dyDescent="0.25">
      <c r="A260" s="5" t="s">
        <v>196</v>
      </c>
      <c r="B260" s="4" t="s">
        <v>198</v>
      </c>
      <c r="C260" s="4" t="s">
        <v>197</v>
      </c>
      <c r="D260" s="4" t="s">
        <v>6</v>
      </c>
      <c r="E260" s="7">
        <v>44705</v>
      </c>
      <c r="F260" s="8">
        <v>0.4513888888888889</v>
      </c>
      <c r="G260" s="4">
        <v>1</v>
      </c>
    </row>
    <row r="261" spans="1:7" s="4" customFormat="1" ht="30" x14ac:dyDescent="0.25">
      <c r="A261" s="5" t="s">
        <v>1054</v>
      </c>
      <c r="B261" s="4" t="s">
        <v>1056</v>
      </c>
      <c r="C261" s="4" t="s">
        <v>1055</v>
      </c>
      <c r="D261" s="4" t="s">
        <v>6</v>
      </c>
      <c r="E261" s="7">
        <v>44705</v>
      </c>
      <c r="F261" s="8">
        <v>0.45833333333333331</v>
      </c>
      <c r="G261" s="4">
        <v>1</v>
      </c>
    </row>
    <row r="262" spans="1:7" s="4" customFormat="1" ht="30" x14ac:dyDescent="0.25">
      <c r="A262" s="5" t="s">
        <v>829</v>
      </c>
      <c r="B262" s="4" t="s">
        <v>831</v>
      </c>
      <c r="C262" s="4" t="s">
        <v>830</v>
      </c>
      <c r="D262" s="4" t="s">
        <v>6</v>
      </c>
      <c r="E262" s="7">
        <v>44705</v>
      </c>
      <c r="F262" s="8">
        <v>0.46527777777777773</v>
      </c>
      <c r="G262" s="4">
        <v>1</v>
      </c>
    </row>
    <row r="263" spans="1:7" s="4" customFormat="1" ht="75" x14ac:dyDescent="0.25">
      <c r="A263" s="5" t="s">
        <v>850</v>
      </c>
      <c r="B263" s="4" t="s">
        <v>852</v>
      </c>
      <c r="C263" s="4" t="s">
        <v>851</v>
      </c>
      <c r="D263" s="4" t="s">
        <v>6</v>
      </c>
      <c r="E263" s="7">
        <v>44705</v>
      </c>
      <c r="F263" s="8">
        <v>0.47222222222222227</v>
      </c>
      <c r="G263" s="4">
        <v>1</v>
      </c>
    </row>
    <row r="264" spans="1:7" s="4" customFormat="1" ht="30" x14ac:dyDescent="0.25">
      <c r="A264" s="5" t="s">
        <v>1080</v>
      </c>
      <c r="B264" s="4" t="s">
        <v>1082</v>
      </c>
      <c r="C264" s="4" t="s">
        <v>1081</v>
      </c>
      <c r="D264" s="4" t="s">
        <v>6</v>
      </c>
      <c r="E264" s="7">
        <v>44705</v>
      </c>
      <c r="F264" s="8">
        <v>0.47916666666666669</v>
      </c>
      <c r="G264" s="4">
        <v>1</v>
      </c>
    </row>
    <row r="265" spans="1:7" s="4" customFormat="1" ht="30" x14ac:dyDescent="0.25">
      <c r="A265" s="5" t="s">
        <v>1175</v>
      </c>
      <c r="B265" s="4" t="s">
        <v>1177</v>
      </c>
      <c r="C265" s="4" t="s">
        <v>1176</v>
      </c>
      <c r="D265" s="4" t="s">
        <v>6</v>
      </c>
      <c r="E265" s="7">
        <v>44705</v>
      </c>
      <c r="F265" s="8">
        <v>0.4861111111111111</v>
      </c>
      <c r="G265" s="4">
        <v>1</v>
      </c>
    </row>
    <row r="266" spans="1:7" s="4" customFormat="1" ht="30" x14ac:dyDescent="0.25">
      <c r="A266" s="5" t="s">
        <v>1336</v>
      </c>
      <c r="B266" s="4" t="s">
        <v>1177</v>
      </c>
      <c r="C266" s="4" t="s">
        <v>1337</v>
      </c>
      <c r="D266" s="4" t="s">
        <v>6</v>
      </c>
      <c r="E266" s="7">
        <v>44705</v>
      </c>
      <c r="F266" s="8">
        <v>0.49305555555555558</v>
      </c>
      <c r="G266" s="4">
        <v>1</v>
      </c>
    </row>
    <row r="267" spans="1:7" s="4" customFormat="1" ht="45" x14ac:dyDescent="0.25">
      <c r="A267" s="5" t="s">
        <v>1286</v>
      </c>
      <c r="B267" s="4" t="s">
        <v>1288</v>
      </c>
      <c r="C267" s="4" t="s">
        <v>1287</v>
      </c>
      <c r="D267" s="4" t="s">
        <v>6</v>
      </c>
      <c r="E267" s="7">
        <v>44705</v>
      </c>
      <c r="F267" s="8">
        <v>0.5</v>
      </c>
      <c r="G267" s="4">
        <v>1</v>
      </c>
    </row>
    <row r="268" spans="1:7" s="4" customFormat="1" ht="45" x14ac:dyDescent="0.25">
      <c r="A268" s="5" t="s">
        <v>1077</v>
      </c>
      <c r="B268" s="4" t="s">
        <v>1079</v>
      </c>
      <c r="C268" s="4" t="s">
        <v>1078</v>
      </c>
      <c r="D268" s="4" t="s">
        <v>6</v>
      </c>
      <c r="E268" s="7">
        <v>44705</v>
      </c>
      <c r="F268" s="8">
        <v>0.50694444444444442</v>
      </c>
      <c r="G268" s="4">
        <v>1</v>
      </c>
    </row>
    <row r="269" spans="1:7" s="4" customFormat="1" ht="30" x14ac:dyDescent="0.25">
      <c r="A269" s="5" t="s">
        <v>1247</v>
      </c>
      <c r="B269" s="4" t="s">
        <v>1249</v>
      </c>
      <c r="C269" s="4" t="s">
        <v>1248</v>
      </c>
      <c r="D269" s="4" t="s">
        <v>6</v>
      </c>
      <c r="E269" s="7">
        <v>44705</v>
      </c>
      <c r="F269" s="8">
        <v>0.51388888888888895</v>
      </c>
      <c r="G269" s="4">
        <v>1</v>
      </c>
    </row>
    <row r="270" spans="1:7" s="4" customFormat="1" ht="30" x14ac:dyDescent="0.25">
      <c r="A270" s="5" t="s">
        <v>1244</v>
      </c>
      <c r="B270" s="4" t="s">
        <v>1246</v>
      </c>
      <c r="C270" s="4" t="s">
        <v>1245</v>
      </c>
      <c r="D270" s="4" t="s">
        <v>6</v>
      </c>
      <c r="E270" s="7">
        <v>44705</v>
      </c>
      <c r="F270" s="8">
        <v>0.52083333333333337</v>
      </c>
      <c r="G270" s="4">
        <v>1</v>
      </c>
    </row>
    <row r="271" spans="1:7" s="4" customFormat="1" ht="75" x14ac:dyDescent="0.25">
      <c r="A271" s="5" t="s">
        <v>736</v>
      </c>
      <c r="B271" s="4" t="s">
        <v>738</v>
      </c>
      <c r="C271" s="4" t="s">
        <v>737</v>
      </c>
      <c r="D271" s="4" t="s">
        <v>6</v>
      </c>
      <c r="E271" s="7">
        <v>44705</v>
      </c>
      <c r="F271" s="8">
        <v>0.52777777777777779</v>
      </c>
      <c r="G271" s="4">
        <v>1</v>
      </c>
    </row>
    <row r="272" spans="1:7" s="4" customFormat="1" ht="75" x14ac:dyDescent="0.25">
      <c r="A272" s="5" t="s">
        <v>1250</v>
      </c>
      <c r="B272" s="4" t="s">
        <v>1252</v>
      </c>
      <c r="C272" s="4" t="s">
        <v>1251</v>
      </c>
      <c r="D272" s="4" t="s">
        <v>6</v>
      </c>
      <c r="E272" s="7">
        <v>44705</v>
      </c>
      <c r="F272" s="8">
        <v>0.53472222222222221</v>
      </c>
      <c r="G272" s="4">
        <v>1</v>
      </c>
    </row>
    <row r="273" spans="1:7" s="4" customFormat="1" ht="60" x14ac:dyDescent="0.25">
      <c r="A273" s="5" t="s">
        <v>1304</v>
      </c>
      <c r="B273" s="4" t="s">
        <v>978</v>
      </c>
      <c r="C273" s="4" t="s">
        <v>1305</v>
      </c>
      <c r="D273" s="4" t="s">
        <v>6</v>
      </c>
      <c r="E273" s="7">
        <v>44705</v>
      </c>
      <c r="F273" s="8">
        <v>0.54166666666666663</v>
      </c>
      <c r="G273" s="4">
        <v>1</v>
      </c>
    </row>
    <row r="274" spans="1:7" s="4" customFormat="1" ht="30" x14ac:dyDescent="0.25">
      <c r="A274" s="5" t="s">
        <v>1279</v>
      </c>
      <c r="B274" s="4" t="s">
        <v>1281</v>
      </c>
      <c r="C274" s="4" t="s">
        <v>1280</v>
      </c>
      <c r="D274" s="4" t="s">
        <v>6</v>
      </c>
      <c r="E274" s="7">
        <v>44705</v>
      </c>
      <c r="F274" s="8">
        <v>0.54861111111111105</v>
      </c>
      <c r="G274" s="4">
        <v>1</v>
      </c>
    </row>
    <row r="275" spans="1:7" s="4" customFormat="1" ht="105" x14ac:dyDescent="0.25">
      <c r="A275" s="5" t="s">
        <v>14</v>
      </c>
      <c r="B275" s="4" t="s">
        <v>16</v>
      </c>
      <c r="C275" s="4" t="s">
        <v>15</v>
      </c>
      <c r="D275" s="4" t="s">
        <v>5</v>
      </c>
      <c r="E275" s="7">
        <v>44705</v>
      </c>
      <c r="F275" s="8">
        <v>0.41666666666666669</v>
      </c>
      <c r="G275" s="4">
        <v>2</v>
      </c>
    </row>
    <row r="276" spans="1:7" s="4" customFormat="1" ht="120" x14ac:dyDescent="0.25">
      <c r="A276" s="5" t="s">
        <v>40</v>
      </c>
      <c r="B276" s="4" t="s">
        <v>42</v>
      </c>
      <c r="C276" s="4" t="s">
        <v>41</v>
      </c>
      <c r="D276" s="4" t="s">
        <v>5</v>
      </c>
      <c r="E276" s="7">
        <v>44705</v>
      </c>
      <c r="F276" s="8">
        <v>0.4236111111111111</v>
      </c>
      <c r="G276" s="4">
        <v>2</v>
      </c>
    </row>
    <row r="277" spans="1:7" s="4" customFormat="1" ht="135" x14ac:dyDescent="0.25">
      <c r="A277" s="5" t="s">
        <v>71</v>
      </c>
      <c r="B277" s="4" t="s">
        <v>73</v>
      </c>
      <c r="C277" s="4" t="s">
        <v>72</v>
      </c>
      <c r="D277" s="4" t="s">
        <v>5</v>
      </c>
      <c r="E277" s="7">
        <v>44705</v>
      </c>
      <c r="F277" s="8">
        <v>0.43055555555555558</v>
      </c>
      <c r="G277" s="4">
        <v>2</v>
      </c>
    </row>
    <row r="278" spans="1:7" s="4" customFormat="1" ht="60" x14ac:dyDescent="0.25">
      <c r="A278" s="5" t="s">
        <v>140</v>
      </c>
      <c r="B278" s="4" t="s">
        <v>142</v>
      </c>
      <c r="C278" s="4" t="s">
        <v>141</v>
      </c>
      <c r="D278" s="4" t="s">
        <v>5</v>
      </c>
      <c r="E278" s="7">
        <v>44705</v>
      </c>
      <c r="F278" s="8">
        <v>0.4375</v>
      </c>
      <c r="G278" s="4">
        <v>2</v>
      </c>
    </row>
    <row r="279" spans="1:7" s="4" customFormat="1" ht="90" x14ac:dyDescent="0.25">
      <c r="A279" s="5" t="s">
        <v>74</v>
      </c>
      <c r="B279" s="4" t="s">
        <v>76</v>
      </c>
      <c r="C279" s="4" t="s">
        <v>75</v>
      </c>
      <c r="D279" s="4" t="s">
        <v>5</v>
      </c>
      <c r="E279" s="7">
        <v>44705</v>
      </c>
      <c r="F279" s="8">
        <v>0.44444444444444442</v>
      </c>
      <c r="G279" s="4">
        <v>2</v>
      </c>
    </row>
    <row r="280" spans="1:7" s="4" customFormat="1" ht="60" x14ac:dyDescent="0.25">
      <c r="A280" s="5" t="s">
        <v>1318</v>
      </c>
      <c r="B280" s="4" t="s">
        <v>1320</v>
      </c>
      <c r="C280" s="4" t="s">
        <v>1319</v>
      </c>
      <c r="D280" s="4" t="s">
        <v>5</v>
      </c>
      <c r="E280" s="7">
        <v>44705</v>
      </c>
      <c r="F280" s="8">
        <v>0.4513888888888889</v>
      </c>
      <c r="G280" s="4">
        <v>2</v>
      </c>
    </row>
    <row r="281" spans="1:7" s="4" customFormat="1" ht="150" x14ac:dyDescent="0.25">
      <c r="A281" s="5" t="s">
        <v>1027</v>
      </c>
      <c r="B281" s="4" t="s">
        <v>1029</v>
      </c>
      <c r="C281" s="4" t="s">
        <v>1028</v>
      </c>
      <c r="D281" s="4" t="s">
        <v>5</v>
      </c>
      <c r="E281" s="7">
        <v>44705</v>
      </c>
      <c r="F281" s="8">
        <v>0.45833333333333331</v>
      </c>
      <c r="G281" s="4">
        <v>2</v>
      </c>
    </row>
    <row r="282" spans="1:7" s="4" customFormat="1" ht="60" x14ac:dyDescent="0.25">
      <c r="A282" s="5" t="s">
        <v>324</v>
      </c>
      <c r="B282" s="4" t="s">
        <v>326</v>
      </c>
      <c r="C282" s="4" t="s">
        <v>325</v>
      </c>
      <c r="D282" s="4" t="s">
        <v>5</v>
      </c>
      <c r="E282" s="7">
        <v>44705</v>
      </c>
      <c r="F282" s="8">
        <v>0.46527777777777773</v>
      </c>
      <c r="G282" s="4">
        <v>2</v>
      </c>
    </row>
    <row r="283" spans="1:7" s="4" customFormat="1" ht="60" x14ac:dyDescent="0.25">
      <c r="A283" s="5" t="s">
        <v>259</v>
      </c>
      <c r="B283" s="4" t="s">
        <v>261</v>
      </c>
      <c r="C283" s="4" t="s">
        <v>260</v>
      </c>
      <c r="D283" s="4" t="s">
        <v>5</v>
      </c>
      <c r="E283" s="7">
        <v>44705</v>
      </c>
      <c r="F283" s="8">
        <v>0.47222222222222227</v>
      </c>
      <c r="G283" s="4">
        <v>2</v>
      </c>
    </row>
    <row r="284" spans="1:7" s="4" customFormat="1" ht="60" x14ac:dyDescent="0.25">
      <c r="A284" s="5" t="s">
        <v>262</v>
      </c>
      <c r="B284" s="4" t="s">
        <v>264</v>
      </c>
      <c r="C284" s="4" t="s">
        <v>263</v>
      </c>
      <c r="D284" s="4" t="s">
        <v>5</v>
      </c>
      <c r="E284" s="7">
        <v>44705</v>
      </c>
      <c r="F284" s="8">
        <v>0.47916666666666669</v>
      </c>
      <c r="G284" s="4">
        <v>2</v>
      </c>
    </row>
    <row r="285" spans="1:7" s="4" customFormat="1" ht="60" x14ac:dyDescent="0.25">
      <c r="A285" s="5" t="s">
        <v>853</v>
      </c>
      <c r="B285" s="4" t="s">
        <v>855</v>
      </c>
      <c r="C285" s="4" t="s">
        <v>854</v>
      </c>
      <c r="D285" s="4" t="s">
        <v>5</v>
      </c>
      <c r="E285" s="7">
        <v>44705</v>
      </c>
      <c r="F285" s="8">
        <v>0.4861111111111111</v>
      </c>
      <c r="G285" s="4">
        <v>2</v>
      </c>
    </row>
    <row r="286" spans="1:7" s="4" customFormat="1" ht="60" x14ac:dyDescent="0.25">
      <c r="A286" s="5" t="s">
        <v>274</v>
      </c>
      <c r="B286" s="4" t="s">
        <v>276</v>
      </c>
      <c r="C286" s="4" t="s">
        <v>275</v>
      </c>
      <c r="D286" s="4" t="s">
        <v>5</v>
      </c>
      <c r="E286" s="7">
        <v>44705</v>
      </c>
      <c r="F286" s="8">
        <v>0.49305555555555558</v>
      </c>
      <c r="G286" s="4">
        <v>2</v>
      </c>
    </row>
    <row r="287" spans="1:7" s="4" customFormat="1" ht="60" x14ac:dyDescent="0.25">
      <c r="A287" s="5" t="s">
        <v>1276</v>
      </c>
      <c r="B287" s="4" t="s">
        <v>1278</v>
      </c>
      <c r="C287" s="4" t="s">
        <v>1277</v>
      </c>
      <c r="D287" s="4" t="s">
        <v>5</v>
      </c>
      <c r="E287" s="7">
        <v>44705</v>
      </c>
      <c r="F287" s="8">
        <v>0.5</v>
      </c>
      <c r="G287" s="4">
        <v>2</v>
      </c>
    </row>
    <row r="288" spans="1:7" s="4" customFormat="1" ht="60" x14ac:dyDescent="0.25">
      <c r="A288" s="5" t="s">
        <v>938</v>
      </c>
      <c r="B288" s="4" t="s">
        <v>940</v>
      </c>
      <c r="C288" s="4" t="s">
        <v>939</v>
      </c>
      <c r="D288" s="4" t="s">
        <v>5</v>
      </c>
      <c r="E288" s="7">
        <v>44705</v>
      </c>
      <c r="F288" s="8">
        <v>0.50694444444444442</v>
      </c>
      <c r="G288" s="4">
        <v>2</v>
      </c>
    </row>
    <row r="289" spans="1:7" s="4" customFormat="1" ht="60" x14ac:dyDescent="0.25">
      <c r="A289" s="5" t="s">
        <v>107</v>
      </c>
      <c r="B289" s="4" t="s">
        <v>109</v>
      </c>
      <c r="C289" s="4" t="s">
        <v>108</v>
      </c>
      <c r="D289" s="4" t="s">
        <v>5</v>
      </c>
      <c r="E289" s="7">
        <v>44705</v>
      </c>
      <c r="F289" s="8">
        <v>0.51388888888888895</v>
      </c>
      <c r="G289" s="4">
        <v>2</v>
      </c>
    </row>
    <row r="290" spans="1:7" s="4" customFormat="1" ht="60" x14ac:dyDescent="0.25">
      <c r="A290" s="5" t="s">
        <v>271</v>
      </c>
      <c r="B290" s="4" t="s">
        <v>273</v>
      </c>
      <c r="C290" s="4" t="s">
        <v>272</v>
      </c>
      <c r="D290" s="4" t="s">
        <v>5</v>
      </c>
      <c r="E290" s="7">
        <v>44705</v>
      </c>
      <c r="F290" s="8">
        <v>0.52083333333333337</v>
      </c>
      <c r="G290" s="4">
        <v>2</v>
      </c>
    </row>
    <row r="291" spans="1:7" s="4" customFormat="1" ht="60" x14ac:dyDescent="0.25">
      <c r="A291" s="5" t="s">
        <v>979</v>
      </c>
      <c r="B291" s="4" t="s">
        <v>981</v>
      </c>
      <c r="C291" s="4" t="s">
        <v>980</v>
      </c>
      <c r="D291" s="4" t="s">
        <v>5</v>
      </c>
      <c r="E291" s="7">
        <v>44705</v>
      </c>
      <c r="F291" s="8">
        <v>0.52777777777777779</v>
      </c>
      <c r="G291" s="4">
        <v>2</v>
      </c>
    </row>
    <row r="292" spans="1:7" s="4" customFormat="1" ht="60" x14ac:dyDescent="0.25">
      <c r="A292" s="5" t="s">
        <v>1128</v>
      </c>
      <c r="B292" s="4" t="s">
        <v>1130</v>
      </c>
      <c r="C292" s="4" t="s">
        <v>1129</v>
      </c>
      <c r="D292" s="4" t="s">
        <v>5</v>
      </c>
      <c r="E292" s="7">
        <v>44705</v>
      </c>
      <c r="F292" s="8">
        <v>0.53472222222222221</v>
      </c>
      <c r="G292" s="4">
        <v>2</v>
      </c>
    </row>
    <row r="293" spans="1:7" s="4" customFormat="1" ht="75" x14ac:dyDescent="0.25">
      <c r="A293" s="5" t="s">
        <v>1134</v>
      </c>
      <c r="B293" s="4" t="s">
        <v>1136</v>
      </c>
      <c r="C293" s="4" t="s">
        <v>1135</v>
      </c>
      <c r="D293" s="4" t="s">
        <v>5</v>
      </c>
      <c r="E293" s="7">
        <v>44705</v>
      </c>
      <c r="F293" s="8">
        <v>0.54166666666666663</v>
      </c>
      <c r="G293" s="4">
        <v>2</v>
      </c>
    </row>
    <row r="294" spans="1:7" s="4" customFormat="1" ht="60" x14ac:dyDescent="0.25">
      <c r="A294" s="5" t="s">
        <v>104</v>
      </c>
      <c r="B294" s="4" t="s">
        <v>106</v>
      </c>
      <c r="C294" s="4" t="s">
        <v>105</v>
      </c>
      <c r="D294" s="4" t="s">
        <v>5</v>
      </c>
      <c r="E294" s="7">
        <v>44705</v>
      </c>
      <c r="F294" s="8">
        <v>0.54861111111111105</v>
      </c>
      <c r="G294" s="4">
        <v>2</v>
      </c>
    </row>
    <row r="295" spans="1:7" s="4" customFormat="1" ht="60" x14ac:dyDescent="0.25">
      <c r="A295" s="5" t="s">
        <v>423</v>
      </c>
      <c r="B295" s="4" t="s">
        <v>425</v>
      </c>
      <c r="C295" s="4" t="s">
        <v>424</v>
      </c>
      <c r="D295" s="4" t="s">
        <v>5</v>
      </c>
      <c r="E295" s="7">
        <v>44705</v>
      </c>
      <c r="F295" s="8">
        <v>0.55555555555555558</v>
      </c>
      <c r="G295" s="4">
        <v>2</v>
      </c>
    </row>
    <row r="296" spans="1:7" s="4" customFormat="1" ht="60" x14ac:dyDescent="0.25">
      <c r="A296" s="5" t="s">
        <v>826</v>
      </c>
      <c r="B296" s="4" t="s">
        <v>828</v>
      </c>
      <c r="C296" s="4" t="s">
        <v>827</v>
      </c>
      <c r="D296" s="4" t="s">
        <v>5</v>
      </c>
      <c r="E296" s="7">
        <v>44705</v>
      </c>
      <c r="F296" s="8">
        <v>0.5625</v>
      </c>
      <c r="G296" s="4">
        <v>2</v>
      </c>
    </row>
    <row r="297" spans="1:7" s="4" customFormat="1" ht="90" x14ac:dyDescent="0.25">
      <c r="A297" s="5" t="s">
        <v>715</v>
      </c>
      <c r="B297" s="4" t="s">
        <v>717</v>
      </c>
      <c r="C297" s="4" t="s">
        <v>716</v>
      </c>
      <c r="D297" s="4" t="s">
        <v>5</v>
      </c>
      <c r="E297" s="7">
        <v>44705</v>
      </c>
      <c r="F297" s="8">
        <v>0.5625</v>
      </c>
      <c r="G297" s="4">
        <v>2</v>
      </c>
    </row>
    <row r="298" spans="1:7" s="4" customFormat="1" ht="60" x14ac:dyDescent="0.25">
      <c r="A298" s="5" t="s">
        <v>506</v>
      </c>
      <c r="B298" s="4" t="s">
        <v>508</v>
      </c>
      <c r="C298" s="4" t="s">
        <v>507</v>
      </c>
      <c r="D298" s="4" t="s">
        <v>5</v>
      </c>
      <c r="E298" s="7">
        <v>44705</v>
      </c>
      <c r="F298" s="8">
        <v>0.56944444444444442</v>
      </c>
      <c r="G298" s="4">
        <v>2</v>
      </c>
    </row>
    <row r="299" spans="1:7" s="4" customFormat="1" ht="45" x14ac:dyDescent="0.25">
      <c r="A299" s="5" t="s">
        <v>315</v>
      </c>
      <c r="B299" s="4" t="s">
        <v>317</v>
      </c>
      <c r="C299" s="4" t="s">
        <v>316</v>
      </c>
      <c r="D299" s="4" t="s">
        <v>6</v>
      </c>
      <c r="E299" s="7">
        <v>44706</v>
      </c>
      <c r="F299" s="8">
        <v>0.41666666666666669</v>
      </c>
      <c r="G299" s="4">
        <v>1</v>
      </c>
    </row>
    <row r="300" spans="1:7" s="4" customFormat="1" ht="45" x14ac:dyDescent="0.25">
      <c r="A300" s="5" t="s">
        <v>398</v>
      </c>
      <c r="B300" s="4" t="s">
        <v>400</v>
      </c>
      <c r="C300" s="4" t="s">
        <v>399</v>
      </c>
      <c r="D300" s="4" t="s">
        <v>6</v>
      </c>
      <c r="E300" s="7">
        <v>44706</v>
      </c>
      <c r="F300" s="8">
        <v>0.4236111111111111</v>
      </c>
      <c r="G300" s="4">
        <v>1</v>
      </c>
    </row>
    <row r="301" spans="1:7" s="4" customFormat="1" ht="30" x14ac:dyDescent="0.25">
      <c r="A301" s="5" t="s">
        <v>470</v>
      </c>
      <c r="B301" s="4" t="s">
        <v>472</v>
      </c>
      <c r="C301" s="4" t="s">
        <v>471</v>
      </c>
      <c r="D301" s="4" t="s">
        <v>6</v>
      </c>
      <c r="E301" s="7">
        <v>44706</v>
      </c>
      <c r="F301" s="8">
        <v>0.43055555555555558</v>
      </c>
      <c r="G301" s="4">
        <v>1</v>
      </c>
    </row>
    <row r="302" spans="1:7" s="4" customFormat="1" ht="45" x14ac:dyDescent="0.25">
      <c r="A302" s="5" t="s">
        <v>232</v>
      </c>
      <c r="B302" s="4" t="s">
        <v>234</v>
      </c>
      <c r="C302" s="4" t="s">
        <v>233</v>
      </c>
      <c r="D302" s="4" t="s">
        <v>6</v>
      </c>
      <c r="E302" s="7">
        <v>44706</v>
      </c>
      <c r="F302" s="8">
        <v>0.4375</v>
      </c>
      <c r="G302" s="4">
        <v>1</v>
      </c>
    </row>
    <row r="303" spans="1:7" s="4" customFormat="1" ht="90" x14ac:dyDescent="0.25">
      <c r="A303" s="5" t="s">
        <v>375</v>
      </c>
      <c r="B303" s="4" t="s">
        <v>377</v>
      </c>
      <c r="C303" s="4" t="s">
        <v>376</v>
      </c>
      <c r="D303" s="4" t="s">
        <v>6</v>
      </c>
      <c r="E303" s="7">
        <v>44706</v>
      </c>
      <c r="F303" s="8">
        <v>0.44444444444444442</v>
      </c>
      <c r="G303" s="4">
        <v>1</v>
      </c>
    </row>
    <row r="304" spans="1:7" s="4" customFormat="1" ht="30" x14ac:dyDescent="0.25">
      <c r="A304" s="5" t="s">
        <v>363</v>
      </c>
      <c r="B304" s="4" t="s">
        <v>365</v>
      </c>
      <c r="C304" s="4" t="s">
        <v>364</v>
      </c>
      <c r="D304" s="4" t="s">
        <v>6</v>
      </c>
      <c r="E304" s="7">
        <v>44706</v>
      </c>
      <c r="F304" s="8">
        <v>0.4513888888888889</v>
      </c>
      <c r="G304" s="4">
        <v>1</v>
      </c>
    </row>
    <row r="305" spans="1:7" s="4" customFormat="1" ht="45" x14ac:dyDescent="0.25">
      <c r="A305" s="5" t="s">
        <v>766</v>
      </c>
      <c r="B305" s="4" t="s">
        <v>768</v>
      </c>
      <c r="C305" s="4" t="s">
        <v>767</v>
      </c>
      <c r="D305" s="4" t="s">
        <v>6</v>
      </c>
      <c r="E305" s="7">
        <v>44706</v>
      </c>
      <c r="F305" s="8">
        <v>0.45833333333333331</v>
      </c>
      <c r="G305" s="4">
        <v>1</v>
      </c>
    </row>
    <row r="306" spans="1:7" s="4" customFormat="1" ht="60" x14ac:dyDescent="0.25">
      <c r="A306" s="5" t="s">
        <v>345</v>
      </c>
      <c r="B306" s="4" t="s">
        <v>347</v>
      </c>
      <c r="C306" s="4" t="s">
        <v>346</v>
      </c>
      <c r="D306" s="4" t="s">
        <v>6</v>
      </c>
      <c r="E306" s="7">
        <v>44706</v>
      </c>
      <c r="F306" s="8">
        <v>0.46527777777777773</v>
      </c>
      <c r="G306" s="4">
        <v>1</v>
      </c>
    </row>
    <row r="307" spans="1:7" s="4" customFormat="1" ht="45" x14ac:dyDescent="0.25">
      <c r="A307" s="5" t="s">
        <v>378</v>
      </c>
      <c r="B307" s="4" t="s">
        <v>380</v>
      </c>
      <c r="C307" s="4" t="s">
        <v>379</v>
      </c>
      <c r="D307" s="4" t="s">
        <v>6</v>
      </c>
      <c r="E307" s="7">
        <v>44706</v>
      </c>
      <c r="F307" s="8">
        <v>0.47222222222222227</v>
      </c>
      <c r="G307" s="4">
        <v>1</v>
      </c>
    </row>
    <row r="308" spans="1:7" s="4" customFormat="1" ht="75" x14ac:dyDescent="0.25">
      <c r="A308" s="5" t="s">
        <v>137</v>
      </c>
      <c r="B308" s="4" t="s">
        <v>139</v>
      </c>
      <c r="C308" s="4" t="s">
        <v>138</v>
      </c>
      <c r="D308" s="4" t="s">
        <v>6</v>
      </c>
      <c r="E308" s="7">
        <v>44706</v>
      </c>
      <c r="F308" s="8">
        <v>0.47916666666666669</v>
      </c>
      <c r="G308" s="4">
        <v>1</v>
      </c>
    </row>
    <row r="309" spans="1:7" s="4" customFormat="1" ht="105" x14ac:dyDescent="0.25">
      <c r="A309" s="5" t="s">
        <v>682</v>
      </c>
      <c r="B309" s="4" t="s">
        <v>684</v>
      </c>
      <c r="C309" s="4" t="s">
        <v>683</v>
      </c>
      <c r="D309" s="4" t="s">
        <v>6</v>
      </c>
      <c r="E309" s="7">
        <v>44706</v>
      </c>
      <c r="F309" s="8">
        <v>0.4861111111111111</v>
      </c>
      <c r="G309" s="4">
        <v>1</v>
      </c>
    </row>
    <row r="310" spans="1:7" s="4" customFormat="1" ht="30" x14ac:dyDescent="0.25">
      <c r="A310" s="5" t="s">
        <v>1110</v>
      </c>
      <c r="B310" s="4" t="s">
        <v>1112</v>
      </c>
      <c r="C310" s="4" t="s">
        <v>1111</v>
      </c>
      <c r="D310" s="4" t="s">
        <v>6</v>
      </c>
      <c r="E310" s="7">
        <v>44706</v>
      </c>
      <c r="F310" s="8">
        <v>0.49305555555555558</v>
      </c>
      <c r="G310" s="4">
        <v>1</v>
      </c>
    </row>
    <row r="311" spans="1:7" s="4" customFormat="1" ht="90" x14ac:dyDescent="0.25">
      <c r="A311" s="5" t="s">
        <v>86</v>
      </c>
      <c r="B311" s="4" t="s">
        <v>88</v>
      </c>
      <c r="C311" s="4" t="s">
        <v>87</v>
      </c>
      <c r="D311" s="4" t="s">
        <v>6</v>
      </c>
      <c r="E311" s="7">
        <v>44706</v>
      </c>
      <c r="F311" s="8">
        <v>0.5</v>
      </c>
      <c r="G311" s="4">
        <v>1</v>
      </c>
    </row>
    <row r="312" spans="1:7" s="4" customFormat="1" ht="30" x14ac:dyDescent="0.25">
      <c r="A312" s="5" t="s">
        <v>1036</v>
      </c>
      <c r="B312" s="4" t="s">
        <v>1038</v>
      </c>
      <c r="C312" s="4" t="s">
        <v>1037</v>
      </c>
      <c r="D312" s="4" t="s">
        <v>6</v>
      </c>
      <c r="E312" s="7">
        <v>44706</v>
      </c>
      <c r="F312" s="8">
        <v>0.50694444444444442</v>
      </c>
      <c r="G312" s="4">
        <v>1</v>
      </c>
    </row>
    <row r="313" spans="1:7" s="4" customFormat="1" ht="105" x14ac:dyDescent="0.25">
      <c r="A313" s="5" t="s">
        <v>229</v>
      </c>
      <c r="B313" s="4" t="s">
        <v>231</v>
      </c>
      <c r="C313" s="4" t="s">
        <v>230</v>
      </c>
      <c r="D313" s="4" t="s">
        <v>6</v>
      </c>
      <c r="E313" s="7">
        <v>44706</v>
      </c>
      <c r="F313" s="8">
        <v>0.51388888888888895</v>
      </c>
      <c r="G313" s="4">
        <v>1</v>
      </c>
    </row>
    <row r="314" spans="1:7" s="4" customFormat="1" ht="30" x14ac:dyDescent="0.25">
      <c r="A314" s="5" t="s">
        <v>628</v>
      </c>
      <c r="B314" s="4" t="s">
        <v>630</v>
      </c>
      <c r="C314" s="4" t="s">
        <v>629</v>
      </c>
      <c r="D314" s="4" t="s">
        <v>6</v>
      </c>
      <c r="E314" s="7">
        <v>44706</v>
      </c>
      <c r="F314" s="8">
        <v>0.52083333333333337</v>
      </c>
      <c r="G314" s="4">
        <v>1</v>
      </c>
    </row>
    <row r="315" spans="1:7" s="4" customFormat="1" ht="30" x14ac:dyDescent="0.25">
      <c r="A315" s="5" t="s">
        <v>62</v>
      </c>
      <c r="B315" s="4" t="s">
        <v>64</v>
      </c>
      <c r="C315" s="4" t="s">
        <v>63</v>
      </c>
      <c r="D315" s="4" t="s">
        <v>6</v>
      </c>
      <c r="E315" s="7">
        <v>44706</v>
      </c>
      <c r="F315" s="8">
        <v>0.52777777777777779</v>
      </c>
      <c r="G315" s="4">
        <v>1</v>
      </c>
    </row>
    <row r="316" spans="1:7" s="4" customFormat="1" ht="45" x14ac:dyDescent="0.25">
      <c r="A316" s="5" t="s">
        <v>877</v>
      </c>
      <c r="B316" s="4" t="s">
        <v>879</v>
      </c>
      <c r="C316" s="4" t="s">
        <v>878</v>
      </c>
      <c r="D316" s="4" t="s">
        <v>6</v>
      </c>
      <c r="E316" s="7">
        <v>44706</v>
      </c>
      <c r="F316" s="8">
        <v>0.53472222222222221</v>
      </c>
      <c r="G316" s="4">
        <v>1</v>
      </c>
    </row>
    <row r="317" spans="1:7" s="4" customFormat="1" ht="30" x14ac:dyDescent="0.25">
      <c r="A317" s="5" t="s">
        <v>975</v>
      </c>
      <c r="B317" s="4" t="s">
        <v>977</v>
      </c>
      <c r="C317" s="4" t="s">
        <v>976</v>
      </c>
      <c r="D317" s="4" t="s">
        <v>6</v>
      </c>
      <c r="E317" s="7">
        <v>44706</v>
      </c>
      <c r="F317" s="8">
        <v>0.54166666666666663</v>
      </c>
      <c r="G317" s="4">
        <v>1</v>
      </c>
    </row>
    <row r="318" spans="1:7" s="4" customFormat="1" ht="60" x14ac:dyDescent="0.25">
      <c r="A318" s="5" t="s">
        <v>366</v>
      </c>
      <c r="B318" s="4" t="s">
        <v>368</v>
      </c>
      <c r="C318" s="4" t="s">
        <v>367</v>
      </c>
      <c r="D318" s="4" t="s">
        <v>6</v>
      </c>
      <c r="E318" s="7">
        <v>44706</v>
      </c>
      <c r="F318" s="8">
        <v>0.54861111111111105</v>
      </c>
      <c r="G318" s="4">
        <v>1</v>
      </c>
    </row>
    <row r="319" spans="1:7" s="4" customFormat="1" ht="45" x14ac:dyDescent="0.25">
      <c r="A319" s="5" t="s">
        <v>190</v>
      </c>
      <c r="B319" s="4" t="s">
        <v>192</v>
      </c>
      <c r="C319" s="4" t="s">
        <v>191</v>
      </c>
      <c r="D319" s="4" t="s">
        <v>6</v>
      </c>
      <c r="E319" s="7">
        <v>44706</v>
      </c>
      <c r="F319" s="8">
        <v>0.55555555555555558</v>
      </c>
      <c r="G319" s="4">
        <v>1</v>
      </c>
    </row>
    <row r="320" spans="1:7" s="4" customFormat="1" ht="75" x14ac:dyDescent="0.25">
      <c r="A320" s="5" t="s">
        <v>47</v>
      </c>
      <c r="B320" s="4" t="s">
        <v>49</v>
      </c>
      <c r="C320" s="4" t="s">
        <v>48</v>
      </c>
      <c r="D320" s="4" t="s">
        <v>8</v>
      </c>
      <c r="E320" s="7">
        <v>44706</v>
      </c>
      <c r="F320" s="8">
        <v>0.41666666666666669</v>
      </c>
      <c r="G320" s="4">
        <v>2</v>
      </c>
    </row>
    <row r="321" spans="1:7" s="4" customFormat="1" ht="45" x14ac:dyDescent="0.25">
      <c r="A321" s="5" t="s">
        <v>119</v>
      </c>
      <c r="B321" s="4" t="s">
        <v>121</v>
      </c>
      <c r="C321" s="4" t="s">
        <v>120</v>
      </c>
      <c r="D321" s="4" t="s">
        <v>8</v>
      </c>
      <c r="E321" s="7">
        <v>44706</v>
      </c>
      <c r="F321" s="8">
        <v>0.4236111111111111</v>
      </c>
      <c r="G321" s="4">
        <v>2</v>
      </c>
    </row>
    <row r="322" spans="1:7" s="4" customFormat="1" ht="45" x14ac:dyDescent="0.25">
      <c r="A322" s="5" t="s">
        <v>587</v>
      </c>
      <c r="B322" s="4" t="s">
        <v>589</v>
      </c>
      <c r="C322" s="4" t="s">
        <v>588</v>
      </c>
      <c r="D322" s="4" t="s">
        <v>8</v>
      </c>
      <c r="E322" s="7">
        <v>44706</v>
      </c>
      <c r="F322" s="8">
        <v>0.43055555555555558</v>
      </c>
      <c r="G322" s="4">
        <v>2</v>
      </c>
    </row>
    <row r="323" spans="1:7" s="4" customFormat="1" ht="75" x14ac:dyDescent="0.25">
      <c r="A323" s="5" t="s">
        <v>1045</v>
      </c>
      <c r="B323" s="4" t="s">
        <v>1047</v>
      </c>
      <c r="C323" s="4" t="s">
        <v>1046</v>
      </c>
      <c r="D323" s="4" t="s">
        <v>8</v>
      </c>
      <c r="E323" s="7">
        <v>44706</v>
      </c>
      <c r="F323" s="8">
        <v>0.4375</v>
      </c>
      <c r="G323" s="4">
        <v>2</v>
      </c>
    </row>
    <row r="324" spans="1:7" s="4" customFormat="1" ht="90" x14ac:dyDescent="0.25">
      <c r="A324" s="5" t="s">
        <v>667</v>
      </c>
      <c r="B324" s="4" t="s">
        <v>669</v>
      </c>
      <c r="C324" s="4" t="s">
        <v>668</v>
      </c>
      <c r="D324" s="4" t="s">
        <v>8</v>
      </c>
      <c r="E324" s="7">
        <v>44706</v>
      </c>
      <c r="F324" s="8">
        <v>0.44444444444444442</v>
      </c>
      <c r="G324" s="4">
        <v>2</v>
      </c>
    </row>
    <row r="325" spans="1:7" s="4" customFormat="1" ht="135" x14ac:dyDescent="0.25">
      <c r="A325" s="5" t="s">
        <v>688</v>
      </c>
      <c r="B325" s="4" t="s">
        <v>690</v>
      </c>
      <c r="C325" s="4" t="s">
        <v>689</v>
      </c>
      <c r="D325" s="4" t="s">
        <v>8</v>
      </c>
      <c r="E325" s="7">
        <v>44706</v>
      </c>
      <c r="F325" s="8">
        <v>0.4513888888888889</v>
      </c>
      <c r="G325" s="4">
        <v>2</v>
      </c>
    </row>
    <row r="326" spans="1:7" s="4" customFormat="1" ht="45" x14ac:dyDescent="0.25">
      <c r="A326" s="5" t="s">
        <v>811</v>
      </c>
      <c r="B326" s="4" t="s">
        <v>813</v>
      </c>
      <c r="C326" s="4" t="s">
        <v>812</v>
      </c>
      <c r="D326" s="4" t="s">
        <v>8</v>
      </c>
      <c r="E326" s="7">
        <v>44706</v>
      </c>
      <c r="F326" s="8">
        <v>0.45833333333333331</v>
      </c>
      <c r="G326" s="4">
        <v>2</v>
      </c>
    </row>
    <row r="327" spans="1:7" s="4" customFormat="1" ht="45" x14ac:dyDescent="0.25">
      <c r="A327" s="5" t="s">
        <v>1033</v>
      </c>
      <c r="B327" s="4" t="s">
        <v>1035</v>
      </c>
      <c r="C327" s="4" t="s">
        <v>1034</v>
      </c>
      <c r="D327" s="4" t="s">
        <v>8</v>
      </c>
      <c r="E327" s="7">
        <v>44706</v>
      </c>
      <c r="F327" s="8">
        <v>0.46527777777777773</v>
      </c>
      <c r="G327" s="4">
        <v>2</v>
      </c>
    </row>
    <row r="328" spans="1:7" s="4" customFormat="1" ht="90" x14ac:dyDescent="0.25">
      <c r="A328" s="5" t="s">
        <v>748</v>
      </c>
      <c r="B328" s="4" t="s">
        <v>750</v>
      </c>
      <c r="C328" s="4" t="s">
        <v>749</v>
      </c>
      <c r="D328" s="4" t="s">
        <v>8</v>
      </c>
      <c r="E328" s="7">
        <v>44706</v>
      </c>
      <c r="F328" s="8">
        <v>0.47222222222222227</v>
      </c>
      <c r="G328" s="4">
        <v>2</v>
      </c>
    </row>
    <row r="329" spans="1:7" s="4" customFormat="1" ht="60" x14ac:dyDescent="0.25">
      <c r="A329" s="5" t="s">
        <v>997</v>
      </c>
      <c r="B329" s="4" t="s">
        <v>999</v>
      </c>
      <c r="C329" s="4" t="s">
        <v>998</v>
      </c>
      <c r="D329" s="4" t="s">
        <v>8</v>
      </c>
      <c r="E329" s="7">
        <v>44706</v>
      </c>
      <c r="F329" s="8">
        <v>0.47916666666666669</v>
      </c>
      <c r="G329" s="4">
        <v>2</v>
      </c>
    </row>
    <row r="330" spans="1:7" s="4" customFormat="1" ht="60" x14ac:dyDescent="0.25">
      <c r="A330" s="5" t="s">
        <v>1181</v>
      </c>
      <c r="B330" s="4" t="s">
        <v>1183</v>
      </c>
      <c r="C330" s="4" t="s">
        <v>1182</v>
      </c>
      <c r="D330" s="4" t="s">
        <v>8</v>
      </c>
      <c r="E330" s="7">
        <v>44706</v>
      </c>
      <c r="F330" s="8">
        <v>0.4861111111111111</v>
      </c>
      <c r="G330" s="4">
        <v>2</v>
      </c>
    </row>
    <row r="331" spans="1:7" s="4" customFormat="1" ht="90" x14ac:dyDescent="0.25">
      <c r="A331" s="5" t="s">
        <v>20</v>
      </c>
      <c r="B331" s="4" t="s">
        <v>22</v>
      </c>
      <c r="C331" s="4" t="s">
        <v>21</v>
      </c>
      <c r="D331" s="4" t="s">
        <v>8</v>
      </c>
      <c r="E331" s="7">
        <v>44706</v>
      </c>
      <c r="F331" s="8">
        <v>0.49305555555555558</v>
      </c>
      <c r="G331" s="4">
        <v>2</v>
      </c>
    </row>
    <row r="332" spans="1:7" s="4" customFormat="1" ht="75" x14ac:dyDescent="0.25">
      <c r="A332" s="5" t="s">
        <v>166</v>
      </c>
      <c r="B332" s="4" t="s">
        <v>168</v>
      </c>
      <c r="C332" s="4" t="s">
        <v>167</v>
      </c>
      <c r="D332" s="4" t="s">
        <v>8</v>
      </c>
      <c r="E332" s="7">
        <v>44706</v>
      </c>
      <c r="F332" s="8">
        <v>0.5</v>
      </c>
      <c r="G332" s="4">
        <v>2</v>
      </c>
    </row>
    <row r="333" spans="1:7" s="4" customFormat="1" ht="60" x14ac:dyDescent="0.25">
      <c r="A333" s="5" t="s">
        <v>820</v>
      </c>
      <c r="B333" s="4" t="s">
        <v>822</v>
      </c>
      <c r="C333" s="4" t="s">
        <v>821</v>
      </c>
      <c r="D333" s="4" t="s">
        <v>8</v>
      </c>
      <c r="E333" s="7">
        <v>44706</v>
      </c>
      <c r="F333" s="8">
        <v>0.50694444444444442</v>
      </c>
      <c r="G333" s="4">
        <v>2</v>
      </c>
    </row>
    <row r="334" spans="1:7" s="4" customFormat="1" ht="45" x14ac:dyDescent="0.25">
      <c r="A334" s="5" t="s">
        <v>1062</v>
      </c>
      <c r="B334" s="4" t="s">
        <v>1064</v>
      </c>
      <c r="C334" s="4" t="s">
        <v>1063</v>
      </c>
      <c r="D334" s="4" t="s">
        <v>8</v>
      </c>
      <c r="E334" s="7">
        <v>44706</v>
      </c>
      <c r="F334" s="8">
        <v>0.51388888888888895</v>
      </c>
      <c r="G334" s="4">
        <v>2</v>
      </c>
    </row>
    <row r="335" spans="1:7" s="4" customFormat="1" ht="90" x14ac:dyDescent="0.25">
      <c r="A335" s="5" t="s">
        <v>1258</v>
      </c>
      <c r="B335" s="4" t="s">
        <v>1260</v>
      </c>
      <c r="C335" s="4" t="s">
        <v>1259</v>
      </c>
      <c r="D335" s="4" t="s">
        <v>8</v>
      </c>
      <c r="E335" s="7">
        <v>44706</v>
      </c>
      <c r="F335" s="8">
        <v>0.52083333333333337</v>
      </c>
      <c r="G335" s="4">
        <v>2</v>
      </c>
    </row>
    <row r="336" spans="1:7" s="4" customFormat="1" ht="60" x14ac:dyDescent="0.25">
      <c r="A336" s="5" t="s">
        <v>1301</v>
      </c>
      <c r="B336" s="4" t="s">
        <v>1303</v>
      </c>
      <c r="C336" s="4" t="s">
        <v>1302</v>
      </c>
      <c r="D336" s="4" t="s">
        <v>8</v>
      </c>
      <c r="E336" s="7">
        <v>44706</v>
      </c>
      <c r="F336" s="8">
        <v>0.52777777777777779</v>
      </c>
      <c r="G336" s="4">
        <v>2</v>
      </c>
    </row>
    <row r="337" spans="1:7" s="4" customFormat="1" ht="45" x14ac:dyDescent="0.25">
      <c r="A337" s="5" t="s">
        <v>1256</v>
      </c>
      <c r="B337" s="4" t="s">
        <v>953</v>
      </c>
      <c r="C337" s="4" t="s">
        <v>1257</v>
      </c>
      <c r="D337" s="4" t="s">
        <v>8</v>
      </c>
      <c r="E337" s="7">
        <v>44706</v>
      </c>
      <c r="F337" s="8">
        <v>0.53472222222222221</v>
      </c>
      <c r="G337" s="4">
        <v>2</v>
      </c>
    </row>
    <row r="338" spans="1:7" s="4" customFormat="1" ht="75" x14ac:dyDescent="0.25">
      <c r="A338" s="5" t="s">
        <v>417</v>
      </c>
      <c r="B338" s="4" t="s">
        <v>419</v>
      </c>
      <c r="C338" s="4" t="s">
        <v>418</v>
      </c>
      <c r="D338" s="4" t="s">
        <v>8</v>
      </c>
      <c r="E338" s="7">
        <v>44706</v>
      </c>
      <c r="F338" s="8">
        <v>0.54166666666666663</v>
      </c>
      <c r="G338" s="4">
        <v>2</v>
      </c>
    </row>
    <row r="339" spans="1:7" s="4" customFormat="1" ht="60" x14ac:dyDescent="0.25">
      <c r="A339" s="5" t="s">
        <v>1232</v>
      </c>
      <c r="B339" s="4" t="s">
        <v>1234</v>
      </c>
      <c r="C339" s="4" t="s">
        <v>1233</v>
      </c>
      <c r="D339" s="4" t="s">
        <v>8</v>
      </c>
      <c r="E339" s="7">
        <v>44706</v>
      </c>
      <c r="F339" s="8">
        <v>0.54861111111111105</v>
      </c>
      <c r="G339" s="4">
        <v>2</v>
      </c>
    </row>
    <row r="340" spans="1:7" s="4" customFormat="1" ht="60" x14ac:dyDescent="0.25">
      <c r="A340" s="5" t="s">
        <v>960</v>
      </c>
      <c r="B340" s="4" t="s">
        <v>962</v>
      </c>
      <c r="C340" s="4" t="s">
        <v>961</v>
      </c>
      <c r="D340" s="4" t="s">
        <v>8</v>
      </c>
      <c r="E340" s="7">
        <v>44706</v>
      </c>
      <c r="F340" s="8">
        <v>0.55555555555555558</v>
      </c>
      <c r="G340" s="4">
        <v>2</v>
      </c>
    </row>
    <row r="341" spans="1:7" s="4" customFormat="1" ht="45" x14ac:dyDescent="0.25">
      <c r="A341" s="5" t="s">
        <v>321</v>
      </c>
      <c r="B341" s="4" t="s">
        <v>323</v>
      </c>
      <c r="C341" s="4" t="s">
        <v>322</v>
      </c>
      <c r="D341" s="4" t="s">
        <v>8</v>
      </c>
      <c r="E341" s="7">
        <v>44706</v>
      </c>
      <c r="F341" s="8">
        <v>0.5625</v>
      </c>
      <c r="G341" s="4">
        <v>2</v>
      </c>
    </row>
    <row r="342" spans="1:7" s="4" customFormat="1" ht="45" x14ac:dyDescent="0.25">
      <c r="A342" s="5" t="s">
        <v>1226</v>
      </c>
      <c r="B342" s="4" t="s">
        <v>1228</v>
      </c>
      <c r="C342" s="4" t="s">
        <v>1227</v>
      </c>
      <c r="D342" s="4" t="s">
        <v>4</v>
      </c>
      <c r="E342" s="7">
        <v>44707</v>
      </c>
      <c r="F342" s="8">
        <v>0.41666666666666669</v>
      </c>
      <c r="G342" s="4">
        <v>1</v>
      </c>
    </row>
    <row r="343" spans="1:7" s="4" customFormat="1" ht="30" x14ac:dyDescent="0.25">
      <c r="A343" s="5" t="s">
        <v>1315</v>
      </c>
      <c r="B343" s="4" t="s">
        <v>1317</v>
      </c>
      <c r="C343" s="4" t="s">
        <v>1316</v>
      </c>
      <c r="D343" s="4" t="s">
        <v>4</v>
      </c>
      <c r="E343" s="7">
        <v>44707</v>
      </c>
      <c r="F343" s="8">
        <v>0.4236111111111111</v>
      </c>
      <c r="G343" s="4">
        <v>1</v>
      </c>
    </row>
    <row r="344" spans="1:7" s="4" customFormat="1" ht="60" x14ac:dyDescent="0.25">
      <c r="A344" s="5" t="s">
        <v>187</v>
      </c>
      <c r="B344" s="4" t="s">
        <v>189</v>
      </c>
      <c r="C344" s="4" t="s">
        <v>188</v>
      </c>
      <c r="D344" s="4" t="s">
        <v>4</v>
      </c>
      <c r="E344" s="7">
        <v>44707</v>
      </c>
      <c r="F344" s="8">
        <v>0.43055555555555558</v>
      </c>
      <c r="G344" s="4">
        <v>1</v>
      </c>
    </row>
    <row r="345" spans="1:7" s="4" customFormat="1" ht="90" x14ac:dyDescent="0.25">
      <c r="A345" s="5" t="s">
        <v>77</v>
      </c>
      <c r="B345" s="4" t="s">
        <v>79</v>
      </c>
      <c r="C345" s="4" t="s">
        <v>78</v>
      </c>
      <c r="D345" s="4" t="s">
        <v>4</v>
      </c>
      <c r="E345" s="7">
        <v>44707</v>
      </c>
      <c r="F345" s="8">
        <v>0.4375</v>
      </c>
      <c r="G345" s="4">
        <v>1</v>
      </c>
    </row>
    <row r="346" spans="1:7" s="4" customFormat="1" ht="45" x14ac:dyDescent="0.25">
      <c r="A346" s="5" t="s">
        <v>145</v>
      </c>
      <c r="B346" s="4" t="s">
        <v>147</v>
      </c>
      <c r="C346" s="4" t="s">
        <v>146</v>
      </c>
      <c r="D346" s="4" t="s">
        <v>4</v>
      </c>
      <c r="E346" s="7">
        <v>44707</v>
      </c>
      <c r="F346" s="8">
        <v>0.44444444444444442</v>
      </c>
      <c r="G346" s="4">
        <v>1</v>
      </c>
    </row>
    <row r="347" spans="1:7" s="4" customFormat="1" ht="60" x14ac:dyDescent="0.25">
      <c r="A347" s="5" t="s">
        <v>134</v>
      </c>
      <c r="B347" s="4" t="s">
        <v>136</v>
      </c>
      <c r="C347" s="4" t="s">
        <v>135</v>
      </c>
      <c r="D347" s="4" t="s">
        <v>4</v>
      </c>
      <c r="E347" s="7">
        <v>44707</v>
      </c>
      <c r="F347" s="8">
        <v>0.4513888888888889</v>
      </c>
      <c r="G347" s="4">
        <v>1</v>
      </c>
    </row>
    <row r="348" spans="1:7" s="4" customFormat="1" ht="30" x14ac:dyDescent="0.25">
      <c r="A348" s="5" t="s">
        <v>1253</v>
      </c>
      <c r="B348" s="4" t="s">
        <v>1255</v>
      </c>
      <c r="C348" s="4" t="s">
        <v>1254</v>
      </c>
      <c r="D348" s="4" t="s">
        <v>4</v>
      </c>
      <c r="E348" s="7">
        <v>44707</v>
      </c>
      <c r="F348" s="8">
        <v>0.45833333333333331</v>
      </c>
      <c r="G348" s="4">
        <v>1</v>
      </c>
    </row>
    <row r="349" spans="1:7" s="4" customFormat="1" ht="30" x14ac:dyDescent="0.25">
      <c r="A349" s="5" t="s">
        <v>1229</v>
      </c>
      <c r="B349" s="4" t="s">
        <v>1231</v>
      </c>
      <c r="C349" s="4" t="s">
        <v>1230</v>
      </c>
      <c r="D349" s="4" t="s">
        <v>4</v>
      </c>
      <c r="E349" s="7">
        <v>44707</v>
      </c>
      <c r="F349" s="8">
        <v>0.46527777777777773</v>
      </c>
      <c r="G349" s="4">
        <v>1</v>
      </c>
    </row>
    <row r="350" spans="1:7" s="4" customFormat="1" ht="45" x14ac:dyDescent="0.25">
      <c r="A350" s="5" t="s">
        <v>1238</v>
      </c>
      <c r="B350" s="4" t="s">
        <v>1240</v>
      </c>
      <c r="C350" s="4" t="s">
        <v>1239</v>
      </c>
      <c r="D350" s="4" t="s">
        <v>4</v>
      </c>
      <c r="E350" s="7">
        <v>44707</v>
      </c>
      <c r="F350" s="8">
        <v>0.47222222222222227</v>
      </c>
      <c r="G350" s="4">
        <v>1</v>
      </c>
    </row>
    <row r="351" spans="1:7" s="4" customFormat="1" ht="30" x14ac:dyDescent="0.25">
      <c r="A351" s="5" t="s">
        <v>889</v>
      </c>
      <c r="B351" s="4" t="s">
        <v>891</v>
      </c>
      <c r="C351" s="4" t="s">
        <v>890</v>
      </c>
      <c r="D351" s="4" t="s">
        <v>4</v>
      </c>
      <c r="E351" s="7">
        <v>44707</v>
      </c>
      <c r="F351" s="8">
        <v>0.47916666666666669</v>
      </c>
      <c r="G351" s="4">
        <v>1</v>
      </c>
    </row>
    <row r="352" spans="1:7" s="4" customFormat="1" ht="30" x14ac:dyDescent="0.25">
      <c r="A352" s="5" t="s">
        <v>1065</v>
      </c>
      <c r="B352" s="4" t="s">
        <v>1067</v>
      </c>
      <c r="C352" s="4" t="s">
        <v>1066</v>
      </c>
      <c r="D352" s="4" t="s">
        <v>4</v>
      </c>
      <c r="E352" s="7">
        <v>44707</v>
      </c>
      <c r="F352" s="8">
        <v>0.4861111111111111</v>
      </c>
      <c r="G352" s="4">
        <v>1</v>
      </c>
    </row>
    <row r="353" spans="1:7" s="4" customFormat="1" ht="45" x14ac:dyDescent="0.25">
      <c r="A353" s="5" t="s">
        <v>26</v>
      </c>
      <c r="B353" s="4" t="s">
        <v>28</v>
      </c>
      <c r="C353" s="4" t="s">
        <v>27</v>
      </c>
      <c r="D353" s="4" t="s">
        <v>4</v>
      </c>
      <c r="E353" s="7">
        <v>44707</v>
      </c>
      <c r="F353" s="8">
        <v>0.49305555555555558</v>
      </c>
      <c r="G353" s="4">
        <v>1</v>
      </c>
    </row>
    <row r="354" spans="1:7" s="4" customFormat="1" ht="60" x14ac:dyDescent="0.25">
      <c r="A354" s="5" t="s">
        <v>169</v>
      </c>
      <c r="B354" s="4" t="s">
        <v>171</v>
      </c>
      <c r="C354" s="4" t="s">
        <v>170</v>
      </c>
      <c r="D354" s="4" t="s">
        <v>4</v>
      </c>
      <c r="E354" s="7">
        <v>44707</v>
      </c>
      <c r="F354" s="8">
        <v>0.5</v>
      </c>
      <c r="G354" s="4">
        <v>1</v>
      </c>
    </row>
    <row r="355" spans="1:7" s="4" customFormat="1" ht="45" x14ac:dyDescent="0.25">
      <c r="A355" s="5" t="s">
        <v>1283</v>
      </c>
      <c r="B355" s="4" t="s">
        <v>1285</v>
      </c>
      <c r="C355" s="4" t="s">
        <v>1284</v>
      </c>
      <c r="D355" s="4" t="s">
        <v>4</v>
      </c>
      <c r="E355" s="7">
        <v>44707</v>
      </c>
      <c r="F355" s="8">
        <v>0.50694444444444442</v>
      </c>
      <c r="G355" s="4">
        <v>1</v>
      </c>
    </row>
    <row r="356" spans="1:7" s="4" customFormat="1" ht="90" x14ac:dyDescent="0.25">
      <c r="A356" s="5" t="s">
        <v>68</v>
      </c>
      <c r="B356" s="4" t="s">
        <v>70</v>
      </c>
      <c r="C356" s="4" t="s">
        <v>69</v>
      </c>
      <c r="D356" s="4" t="s">
        <v>4</v>
      </c>
      <c r="E356" s="7">
        <v>44707</v>
      </c>
      <c r="F356" s="8">
        <v>0.51388888888888895</v>
      </c>
      <c r="G356" s="4">
        <v>1</v>
      </c>
    </row>
    <row r="357" spans="1:7" s="4" customFormat="1" ht="45" x14ac:dyDescent="0.25">
      <c r="A357" s="5" t="s">
        <v>1208</v>
      </c>
      <c r="B357" s="4" t="s">
        <v>1210</v>
      </c>
      <c r="C357" s="4" t="s">
        <v>1209</v>
      </c>
      <c r="D357" s="4" t="s">
        <v>4</v>
      </c>
      <c r="E357" s="7">
        <v>44707</v>
      </c>
      <c r="F357" s="8">
        <v>0.52083333333333337</v>
      </c>
      <c r="G357" s="4">
        <v>1</v>
      </c>
    </row>
    <row r="358" spans="1:7" s="4" customFormat="1" ht="45" x14ac:dyDescent="0.25">
      <c r="A358" s="5" t="s">
        <v>1104</v>
      </c>
      <c r="B358" s="4" t="s">
        <v>1106</v>
      </c>
      <c r="C358" s="4" t="s">
        <v>1105</v>
      </c>
      <c r="D358" s="4" t="s">
        <v>4</v>
      </c>
      <c r="E358" s="7">
        <v>44707</v>
      </c>
      <c r="F358" s="8">
        <v>0.52777777777777779</v>
      </c>
      <c r="G358" s="4">
        <v>1</v>
      </c>
    </row>
    <row r="359" spans="1:7" s="4" customFormat="1" ht="60" x14ac:dyDescent="0.25">
      <c r="A359" s="5" t="s">
        <v>83</v>
      </c>
      <c r="B359" s="4" t="s">
        <v>85</v>
      </c>
      <c r="C359" s="4" t="s">
        <v>84</v>
      </c>
      <c r="D359" s="4" t="s">
        <v>4</v>
      </c>
      <c r="E359" s="7">
        <v>44707</v>
      </c>
      <c r="F359" s="8">
        <v>0.53472222222222221</v>
      </c>
      <c r="G359" s="4">
        <v>1</v>
      </c>
    </row>
    <row r="360" spans="1:7" s="4" customFormat="1" ht="30" x14ac:dyDescent="0.25">
      <c r="A360" s="5" t="s">
        <v>658</v>
      </c>
      <c r="B360" s="4" t="s">
        <v>660</v>
      </c>
      <c r="C360" s="4" t="s">
        <v>659</v>
      </c>
      <c r="D360" s="4" t="s">
        <v>4</v>
      </c>
      <c r="E360" s="7">
        <v>44707</v>
      </c>
      <c r="F360" s="8">
        <v>0.54166666666666663</v>
      </c>
      <c r="G360" s="4">
        <v>1</v>
      </c>
    </row>
    <row r="361" spans="1:7" s="4" customFormat="1" ht="30" x14ac:dyDescent="0.25">
      <c r="A361" s="5" t="s">
        <v>1196</v>
      </c>
      <c r="B361" s="4" t="s">
        <v>1198</v>
      </c>
      <c r="C361" s="4" t="s">
        <v>1197</v>
      </c>
      <c r="D361" s="4" t="s">
        <v>4</v>
      </c>
      <c r="E361" s="7">
        <v>44707</v>
      </c>
      <c r="F361" s="8">
        <v>0.54861111111111105</v>
      </c>
      <c r="G361" s="4">
        <v>1</v>
      </c>
    </row>
    <row r="362" spans="1:7" s="4" customFormat="1" ht="30" x14ac:dyDescent="0.25">
      <c r="A362" s="5" t="s">
        <v>253</v>
      </c>
      <c r="B362" s="4" t="s">
        <v>255</v>
      </c>
      <c r="C362" s="4" t="s">
        <v>254</v>
      </c>
      <c r="D362" s="4" t="s">
        <v>4</v>
      </c>
      <c r="E362" s="7">
        <v>44707</v>
      </c>
      <c r="F362" s="8">
        <v>0.55555555555555558</v>
      </c>
      <c r="G362" s="4">
        <v>1</v>
      </c>
    </row>
    <row r="363" spans="1:7" s="4" customFormat="1" ht="45" x14ac:dyDescent="0.25">
      <c r="A363" s="5" t="s">
        <v>390</v>
      </c>
      <c r="B363" s="4" t="s">
        <v>391</v>
      </c>
      <c r="C363" s="4" t="s">
        <v>10</v>
      </c>
      <c r="D363" s="4" t="s">
        <v>8</v>
      </c>
      <c r="E363" s="7">
        <v>44707</v>
      </c>
      <c r="F363" s="8">
        <v>0.41666666666666669</v>
      </c>
      <c r="G363" s="4">
        <v>2</v>
      </c>
    </row>
    <row r="364" spans="1:7" s="4" customFormat="1" ht="45" x14ac:dyDescent="0.25">
      <c r="A364" s="5" t="s">
        <v>679</v>
      </c>
      <c r="B364" s="4" t="s">
        <v>681</v>
      </c>
      <c r="C364" s="4" t="s">
        <v>680</v>
      </c>
      <c r="D364" s="4" t="s">
        <v>8</v>
      </c>
      <c r="E364" s="7">
        <v>44707</v>
      </c>
      <c r="F364" s="8">
        <v>0.4236111111111111</v>
      </c>
      <c r="G364" s="4">
        <v>2</v>
      </c>
    </row>
    <row r="365" spans="1:7" s="4" customFormat="1" ht="60" x14ac:dyDescent="0.25">
      <c r="A365" s="5" t="s">
        <v>113</v>
      </c>
      <c r="B365" s="4" t="s">
        <v>115</v>
      </c>
      <c r="C365" s="4" t="s">
        <v>114</v>
      </c>
      <c r="D365" s="4" t="s">
        <v>8</v>
      </c>
      <c r="E365" s="7">
        <v>44707</v>
      </c>
      <c r="F365" s="8">
        <v>0.43055555555555558</v>
      </c>
      <c r="G365" s="4">
        <v>2</v>
      </c>
    </row>
    <row r="366" spans="1:7" s="4" customFormat="1" ht="60" x14ac:dyDescent="0.25">
      <c r="A366" s="5" t="s">
        <v>29</v>
      </c>
      <c r="B366" s="4" t="s">
        <v>31</v>
      </c>
      <c r="C366" s="4" t="s">
        <v>30</v>
      </c>
      <c r="D366" s="4" t="s">
        <v>8</v>
      </c>
      <c r="E366" s="7">
        <v>44707</v>
      </c>
      <c r="F366" s="8">
        <v>0.4375</v>
      </c>
      <c r="G366" s="4">
        <v>2</v>
      </c>
    </row>
    <row r="367" spans="1:7" s="4" customFormat="1" ht="75" x14ac:dyDescent="0.25">
      <c r="A367" s="5" t="s">
        <v>348</v>
      </c>
      <c r="B367" s="4" t="s">
        <v>350</v>
      </c>
      <c r="C367" s="4" t="s">
        <v>349</v>
      </c>
      <c r="D367" s="4" t="s">
        <v>8</v>
      </c>
      <c r="E367" s="7">
        <v>44707</v>
      </c>
      <c r="F367" s="8">
        <v>0.44444444444444442</v>
      </c>
      <c r="G367" s="4">
        <v>2</v>
      </c>
    </row>
    <row r="368" spans="1:7" s="4" customFormat="1" ht="45" x14ac:dyDescent="0.25">
      <c r="A368" s="5" t="s">
        <v>739</v>
      </c>
      <c r="B368" s="4" t="s">
        <v>741</v>
      </c>
      <c r="C368" s="4" t="s">
        <v>740</v>
      </c>
      <c r="D368" s="4" t="s">
        <v>8</v>
      </c>
      <c r="E368" s="7">
        <v>44707</v>
      </c>
      <c r="F368" s="8">
        <v>0.4513888888888889</v>
      </c>
      <c r="G368" s="4">
        <v>2</v>
      </c>
    </row>
    <row r="369" spans="1:7" s="4" customFormat="1" ht="45" x14ac:dyDescent="0.25">
      <c r="A369" s="5" t="s">
        <v>814</v>
      </c>
      <c r="B369" s="4" t="s">
        <v>816</v>
      </c>
      <c r="C369" s="4" t="s">
        <v>815</v>
      </c>
      <c r="D369" s="4" t="s">
        <v>8</v>
      </c>
      <c r="E369" s="7">
        <v>44707</v>
      </c>
      <c r="F369" s="8">
        <v>0.45833333333333331</v>
      </c>
      <c r="G369" s="4">
        <v>2</v>
      </c>
    </row>
    <row r="370" spans="1:7" s="4" customFormat="1" ht="75" x14ac:dyDescent="0.25">
      <c r="A370" s="5" t="s">
        <v>432</v>
      </c>
      <c r="B370" s="4" t="s">
        <v>434</v>
      </c>
      <c r="C370" s="4" t="s">
        <v>433</v>
      </c>
      <c r="D370" s="4" t="s">
        <v>8</v>
      </c>
      <c r="E370" s="7">
        <v>44707</v>
      </c>
      <c r="F370" s="8">
        <v>0.46527777777777773</v>
      </c>
      <c r="G370" s="4">
        <v>2</v>
      </c>
    </row>
    <row r="371" spans="1:7" s="4" customFormat="1" ht="45" x14ac:dyDescent="0.25">
      <c r="A371" s="5" t="s">
        <v>235</v>
      </c>
      <c r="B371" s="4" t="s">
        <v>237</v>
      </c>
      <c r="C371" s="4" t="s">
        <v>236</v>
      </c>
      <c r="D371" s="4" t="s">
        <v>8</v>
      </c>
      <c r="E371" s="7">
        <v>44707</v>
      </c>
      <c r="F371" s="8">
        <v>0.47222222222222227</v>
      </c>
      <c r="G371" s="4">
        <v>2</v>
      </c>
    </row>
    <row r="372" spans="1:7" s="4" customFormat="1" ht="45" x14ac:dyDescent="0.25">
      <c r="A372" s="5" t="s">
        <v>1163</v>
      </c>
      <c r="B372" s="4" t="s">
        <v>1165</v>
      </c>
      <c r="C372" s="4" t="s">
        <v>1164</v>
      </c>
      <c r="D372" s="4" t="s">
        <v>8</v>
      </c>
      <c r="E372" s="7">
        <v>44707</v>
      </c>
      <c r="F372" s="8">
        <v>0.47916666666666669</v>
      </c>
      <c r="G372" s="4">
        <v>2</v>
      </c>
    </row>
    <row r="373" spans="1:7" s="4" customFormat="1" ht="60" x14ac:dyDescent="0.25">
      <c r="A373" s="5" t="s">
        <v>542</v>
      </c>
      <c r="B373" s="4" t="s">
        <v>544</v>
      </c>
      <c r="C373" s="4" t="s">
        <v>543</v>
      </c>
      <c r="D373" s="4" t="s">
        <v>8</v>
      </c>
      <c r="E373" s="7">
        <v>44707</v>
      </c>
      <c r="F373" s="8">
        <v>0.4861111111111111</v>
      </c>
      <c r="G373" s="4">
        <v>2</v>
      </c>
    </row>
    <row r="374" spans="1:7" s="4" customFormat="1" ht="75" x14ac:dyDescent="0.25">
      <c r="A374" s="5" t="s">
        <v>605</v>
      </c>
      <c r="B374" s="4" t="s">
        <v>607</v>
      </c>
      <c r="C374" s="4" t="s">
        <v>606</v>
      </c>
      <c r="D374" s="4" t="s">
        <v>8</v>
      </c>
      <c r="E374" s="7">
        <v>44707</v>
      </c>
      <c r="F374" s="8">
        <v>0.49305555555555558</v>
      </c>
      <c r="G374" s="4">
        <v>2</v>
      </c>
    </row>
    <row r="375" spans="1:7" s="4" customFormat="1" ht="45" x14ac:dyDescent="0.25">
      <c r="A375" s="5" t="s">
        <v>697</v>
      </c>
      <c r="B375" s="4" t="s">
        <v>699</v>
      </c>
      <c r="C375" s="4" t="s">
        <v>698</v>
      </c>
      <c r="D375" s="4" t="s">
        <v>8</v>
      </c>
      <c r="E375" s="7">
        <v>44707</v>
      </c>
      <c r="F375" s="8">
        <v>0.50694444444444442</v>
      </c>
      <c r="G375" s="4">
        <v>2</v>
      </c>
    </row>
    <row r="376" spans="1:7" s="4" customFormat="1" ht="45" x14ac:dyDescent="0.25">
      <c r="A376" s="5" t="s">
        <v>1146</v>
      </c>
      <c r="B376" s="4" t="s">
        <v>1148</v>
      </c>
      <c r="C376" s="4" t="s">
        <v>1147</v>
      </c>
      <c r="D376" s="4" t="s">
        <v>8</v>
      </c>
      <c r="E376" s="7">
        <v>44707</v>
      </c>
      <c r="F376" s="8">
        <v>0.51388888888888895</v>
      </c>
      <c r="G376" s="4">
        <v>2</v>
      </c>
    </row>
    <row r="377" spans="1:7" s="4" customFormat="1" ht="75" x14ac:dyDescent="0.25">
      <c r="A377" s="5" t="s">
        <v>1327</v>
      </c>
      <c r="B377" s="4" t="s">
        <v>1329</v>
      </c>
      <c r="C377" s="4" t="s">
        <v>1328</v>
      </c>
      <c r="D377" s="4" t="s">
        <v>8</v>
      </c>
      <c r="E377" s="7">
        <v>44707</v>
      </c>
      <c r="F377" s="8">
        <v>0.52083333333333337</v>
      </c>
      <c r="G377" s="4">
        <v>2</v>
      </c>
    </row>
    <row r="378" spans="1:7" s="4" customFormat="1" ht="45" x14ac:dyDescent="0.25">
      <c r="A378" s="5" t="s">
        <v>286</v>
      </c>
      <c r="B378" s="4" t="s">
        <v>288</v>
      </c>
      <c r="C378" s="4" t="s">
        <v>287</v>
      </c>
      <c r="D378" s="4" t="s">
        <v>8</v>
      </c>
      <c r="E378" s="7">
        <v>44707</v>
      </c>
      <c r="F378" s="8">
        <v>0.52777777777777779</v>
      </c>
      <c r="G378" s="4">
        <v>2</v>
      </c>
    </row>
    <row r="379" spans="1:7" s="4" customFormat="1" ht="105" x14ac:dyDescent="0.25">
      <c r="A379" s="5" t="s">
        <v>608</v>
      </c>
      <c r="B379" s="4" t="s">
        <v>610</v>
      </c>
      <c r="C379" s="4" t="s">
        <v>609</v>
      </c>
      <c r="D379" s="4" t="s">
        <v>8</v>
      </c>
      <c r="E379" s="7">
        <v>44707</v>
      </c>
      <c r="F379" s="8">
        <v>0.53472222222222221</v>
      </c>
      <c r="G379" s="4">
        <v>2</v>
      </c>
    </row>
    <row r="380" spans="1:7" s="4" customFormat="1" ht="45" x14ac:dyDescent="0.25">
      <c r="A380" s="5" t="s">
        <v>847</v>
      </c>
      <c r="B380" s="4" t="s">
        <v>849</v>
      </c>
      <c r="C380" s="4" t="s">
        <v>848</v>
      </c>
      <c r="D380" s="4" t="s">
        <v>8</v>
      </c>
      <c r="E380" s="7">
        <v>44707</v>
      </c>
      <c r="F380" s="8">
        <v>0.54166666666666663</v>
      </c>
      <c r="G380" s="4">
        <v>2</v>
      </c>
    </row>
    <row r="381" spans="1:7" s="4" customFormat="1" ht="45" x14ac:dyDescent="0.25">
      <c r="A381" s="5" t="s">
        <v>256</v>
      </c>
      <c r="B381" s="4" t="s">
        <v>258</v>
      </c>
      <c r="C381" s="4" t="s">
        <v>257</v>
      </c>
      <c r="D381" s="4" t="s">
        <v>8</v>
      </c>
      <c r="E381" s="7">
        <v>44707</v>
      </c>
      <c r="F381" s="8">
        <v>0.54861111111111105</v>
      </c>
      <c r="G381" s="4">
        <v>2</v>
      </c>
    </row>
    <row r="382" spans="1:7" s="4" customFormat="1" ht="45" x14ac:dyDescent="0.25">
      <c r="A382" s="5" t="s">
        <v>1193</v>
      </c>
      <c r="B382" s="4" t="s">
        <v>1195</v>
      </c>
      <c r="C382" s="4" t="s">
        <v>1194</v>
      </c>
      <c r="D382" s="4" t="s">
        <v>8</v>
      </c>
      <c r="E382" s="7">
        <v>44707</v>
      </c>
      <c r="F382" s="8">
        <v>0.55555555555555558</v>
      </c>
      <c r="G382" s="4">
        <v>2</v>
      </c>
    </row>
    <row r="383" spans="1:7" s="4" customFormat="1" ht="45" x14ac:dyDescent="0.25">
      <c r="A383" s="5" t="s">
        <v>1241</v>
      </c>
      <c r="B383" s="4" t="s">
        <v>1243</v>
      </c>
      <c r="C383" s="4" t="s">
        <v>1242</v>
      </c>
      <c r="D383" s="4" t="s">
        <v>8</v>
      </c>
      <c r="E383" s="7">
        <v>44707</v>
      </c>
      <c r="F383" s="8">
        <v>0.5625</v>
      </c>
      <c r="G383" s="4">
        <v>2</v>
      </c>
    </row>
    <row r="384" spans="1:7" s="4" customFormat="1" ht="60" x14ac:dyDescent="0.25">
      <c r="A384" s="5" t="s">
        <v>1048</v>
      </c>
      <c r="B384" s="4" t="s">
        <v>1050</v>
      </c>
      <c r="C384" s="4" t="s">
        <v>1049</v>
      </c>
      <c r="D384" s="4" t="s">
        <v>9</v>
      </c>
      <c r="E384" s="7">
        <v>44708</v>
      </c>
      <c r="F384" s="8">
        <v>0.41666666666666669</v>
      </c>
      <c r="G384" s="4">
        <v>1</v>
      </c>
    </row>
    <row r="385" spans="1:7" s="4" customFormat="1" ht="45" x14ac:dyDescent="0.25">
      <c r="A385" s="5" t="s">
        <v>1083</v>
      </c>
      <c r="B385" s="4" t="s">
        <v>1085</v>
      </c>
      <c r="C385" s="4" t="s">
        <v>1084</v>
      </c>
      <c r="D385" s="4" t="s">
        <v>9</v>
      </c>
      <c r="E385" s="7">
        <v>44708</v>
      </c>
      <c r="F385" s="8">
        <v>0.4236111111111111</v>
      </c>
      <c r="G385" s="4">
        <v>1</v>
      </c>
    </row>
    <row r="386" spans="1:7" s="4" customFormat="1" ht="45" x14ac:dyDescent="0.25">
      <c r="A386" s="5" t="s">
        <v>844</v>
      </c>
      <c r="B386" s="4" t="s">
        <v>846</v>
      </c>
      <c r="C386" s="4" t="s">
        <v>845</v>
      </c>
      <c r="D386" s="4" t="s">
        <v>9</v>
      </c>
      <c r="E386" s="7">
        <v>44708</v>
      </c>
      <c r="F386" s="8">
        <v>0.43055555555555558</v>
      </c>
      <c r="G386" s="4">
        <v>1</v>
      </c>
    </row>
    <row r="387" spans="1:7" s="4" customFormat="1" ht="90" x14ac:dyDescent="0.25">
      <c r="A387" s="5" t="s">
        <v>295</v>
      </c>
      <c r="B387" s="4" t="s">
        <v>297</v>
      </c>
      <c r="C387" s="4" t="s">
        <v>296</v>
      </c>
      <c r="D387" s="4" t="s">
        <v>9</v>
      </c>
      <c r="E387" s="7">
        <v>44708</v>
      </c>
      <c r="F387" s="8">
        <v>0.4375</v>
      </c>
      <c r="G387" s="4">
        <v>1</v>
      </c>
    </row>
    <row r="388" spans="1:7" s="4" customFormat="1" ht="45" x14ac:dyDescent="0.25">
      <c r="A388" s="5" t="s">
        <v>566</v>
      </c>
      <c r="B388" s="4" t="s">
        <v>568</v>
      </c>
      <c r="C388" s="4" t="s">
        <v>567</v>
      </c>
      <c r="D388" s="4" t="s">
        <v>9</v>
      </c>
      <c r="E388" s="7">
        <v>44708</v>
      </c>
      <c r="F388" s="8">
        <v>0.44444444444444442</v>
      </c>
      <c r="G388" s="4">
        <v>1</v>
      </c>
    </row>
    <row r="389" spans="1:7" s="4" customFormat="1" ht="75" x14ac:dyDescent="0.25">
      <c r="A389" s="5" t="s">
        <v>673</v>
      </c>
      <c r="B389" s="4" t="s">
        <v>675</v>
      </c>
      <c r="C389" s="4" t="s">
        <v>674</v>
      </c>
      <c r="D389" s="4" t="s">
        <v>9</v>
      </c>
      <c r="E389" s="7">
        <v>44708</v>
      </c>
      <c r="F389" s="8">
        <v>0.4513888888888889</v>
      </c>
      <c r="G389" s="4">
        <v>1</v>
      </c>
    </row>
    <row r="390" spans="1:7" s="4" customFormat="1" ht="45" x14ac:dyDescent="0.25">
      <c r="A390" s="5" t="s">
        <v>802</v>
      </c>
      <c r="B390" s="4" t="s">
        <v>804</v>
      </c>
      <c r="C390" s="4" t="s">
        <v>803</v>
      </c>
      <c r="D390" s="4" t="s">
        <v>9</v>
      </c>
      <c r="E390" s="7">
        <v>44708</v>
      </c>
      <c r="F390" s="8">
        <v>0.45833333333333331</v>
      </c>
      <c r="G390" s="4">
        <v>1</v>
      </c>
    </row>
    <row r="391" spans="1:7" s="4" customFormat="1" ht="75" x14ac:dyDescent="0.25">
      <c r="A391" s="5" t="s">
        <v>915</v>
      </c>
      <c r="B391" s="4" t="s">
        <v>917</v>
      </c>
      <c r="C391" s="4" t="s">
        <v>916</v>
      </c>
      <c r="D391" s="4" t="s">
        <v>9</v>
      </c>
      <c r="E391" s="7">
        <v>44708</v>
      </c>
      <c r="F391" s="8">
        <v>0.46527777777777773</v>
      </c>
      <c r="G391" s="4">
        <v>1</v>
      </c>
    </row>
    <row r="392" spans="1:7" s="4" customFormat="1" ht="75" x14ac:dyDescent="0.25">
      <c r="A392" s="5" t="s">
        <v>703</v>
      </c>
      <c r="B392" s="4" t="s">
        <v>705</v>
      </c>
      <c r="C392" s="4" t="s">
        <v>704</v>
      </c>
      <c r="D392" s="4" t="s">
        <v>9</v>
      </c>
      <c r="E392" s="7">
        <v>44708</v>
      </c>
      <c r="F392" s="8">
        <v>0.47222222222222227</v>
      </c>
      <c r="G392" s="4">
        <v>1</v>
      </c>
    </row>
    <row r="393" spans="1:7" s="4" customFormat="1" ht="75" x14ac:dyDescent="0.25">
      <c r="A393" s="5" t="s">
        <v>790</v>
      </c>
      <c r="B393" s="4" t="s">
        <v>792</v>
      </c>
      <c r="C393" s="4" t="s">
        <v>791</v>
      </c>
      <c r="D393" s="4" t="s">
        <v>9</v>
      </c>
      <c r="E393" s="7">
        <v>44708</v>
      </c>
      <c r="F393" s="8">
        <v>0.47916666666666669</v>
      </c>
      <c r="G393" s="4">
        <v>1</v>
      </c>
    </row>
    <row r="394" spans="1:7" s="4" customFormat="1" ht="45" x14ac:dyDescent="0.25">
      <c r="A394" s="5" t="s">
        <v>405</v>
      </c>
      <c r="B394" s="4" t="s">
        <v>407</v>
      </c>
      <c r="C394" s="4" t="s">
        <v>406</v>
      </c>
      <c r="D394" s="4" t="s">
        <v>9</v>
      </c>
      <c r="E394" s="7">
        <v>44708</v>
      </c>
      <c r="F394" s="8">
        <v>0.4861111111111111</v>
      </c>
      <c r="G394" s="4">
        <v>1</v>
      </c>
    </row>
    <row r="395" spans="1:7" s="4" customFormat="1" ht="90" x14ac:dyDescent="0.25">
      <c r="A395" s="5" t="s">
        <v>95</v>
      </c>
      <c r="B395" s="4" t="s">
        <v>97</v>
      </c>
      <c r="C395" s="4" t="s">
        <v>96</v>
      </c>
      <c r="D395" s="4" t="s">
        <v>9</v>
      </c>
      <c r="E395" s="7">
        <v>44708</v>
      </c>
      <c r="F395" s="8">
        <v>0.49305555555555558</v>
      </c>
      <c r="G395" s="4">
        <v>1</v>
      </c>
    </row>
    <row r="396" spans="1:7" s="4" customFormat="1" ht="60" x14ac:dyDescent="0.25">
      <c r="A396" s="5" t="s">
        <v>464</v>
      </c>
      <c r="B396" s="4" t="s">
        <v>466</v>
      </c>
      <c r="C396" s="4" t="s">
        <v>465</v>
      </c>
      <c r="D396" s="4" t="s">
        <v>9</v>
      </c>
      <c r="E396" s="7">
        <v>44708</v>
      </c>
      <c r="F396" s="8">
        <v>0.5</v>
      </c>
      <c r="G396" s="4">
        <v>1</v>
      </c>
    </row>
    <row r="397" spans="1:7" s="4" customFormat="1" ht="105" x14ac:dyDescent="0.25">
      <c r="A397" s="5" t="s">
        <v>327</v>
      </c>
      <c r="B397" s="4" t="s">
        <v>329</v>
      </c>
      <c r="C397" s="4" t="s">
        <v>328</v>
      </c>
      <c r="D397" s="4" t="s">
        <v>9</v>
      </c>
      <c r="E397" s="7">
        <v>44708</v>
      </c>
      <c r="F397" s="8">
        <v>0.50694444444444442</v>
      </c>
      <c r="G397" s="4">
        <v>1</v>
      </c>
    </row>
    <row r="398" spans="1:7" s="4" customFormat="1" ht="135" x14ac:dyDescent="0.25">
      <c r="A398" s="5" t="s">
        <v>491</v>
      </c>
      <c r="B398" s="4" t="s">
        <v>493</v>
      </c>
      <c r="C398" s="4" t="s">
        <v>492</v>
      </c>
      <c r="D398" s="4" t="s">
        <v>9</v>
      </c>
      <c r="E398" s="7">
        <v>44708</v>
      </c>
      <c r="F398" s="8">
        <v>0.51388888888888895</v>
      </c>
      <c r="G398" s="4">
        <v>1</v>
      </c>
    </row>
    <row r="399" spans="1:7" s="4" customFormat="1" ht="75" x14ac:dyDescent="0.25">
      <c r="A399" s="5" t="s">
        <v>503</v>
      </c>
      <c r="B399" s="4" t="s">
        <v>505</v>
      </c>
      <c r="C399" s="4" t="s">
        <v>504</v>
      </c>
      <c r="D399" s="4" t="s">
        <v>9</v>
      </c>
      <c r="E399" s="7">
        <v>44708</v>
      </c>
      <c r="F399" s="8">
        <v>0.52083333333333337</v>
      </c>
      <c r="G399" s="4">
        <v>1</v>
      </c>
    </row>
    <row r="400" spans="1:7" s="4" customFormat="1" ht="90" x14ac:dyDescent="0.25">
      <c r="A400" s="5" t="s">
        <v>910</v>
      </c>
      <c r="B400" s="4" t="s">
        <v>505</v>
      </c>
      <c r="C400" s="4" t="s">
        <v>911</v>
      </c>
      <c r="D400" s="4" t="s">
        <v>9</v>
      </c>
      <c r="E400" s="7">
        <v>44708</v>
      </c>
      <c r="F400" s="8">
        <v>0.52777777777777779</v>
      </c>
      <c r="G400" s="4">
        <v>1</v>
      </c>
    </row>
    <row r="401" spans="1:7" s="4" customFormat="1" ht="45" x14ac:dyDescent="0.25">
      <c r="A401" s="5" t="s">
        <v>395</v>
      </c>
      <c r="B401" s="4" t="s">
        <v>397</v>
      </c>
      <c r="C401" s="4" t="s">
        <v>396</v>
      </c>
      <c r="D401" s="4" t="s">
        <v>9</v>
      </c>
      <c r="E401" s="7">
        <v>44708</v>
      </c>
      <c r="F401" s="8">
        <v>0.53472222222222221</v>
      </c>
      <c r="G401" s="4">
        <v>1</v>
      </c>
    </row>
    <row r="402" spans="1:7" s="4" customFormat="1" ht="60" x14ac:dyDescent="0.25">
      <c r="A402" s="5" t="s">
        <v>912</v>
      </c>
      <c r="B402" s="4" t="s">
        <v>914</v>
      </c>
      <c r="C402" s="4" t="s">
        <v>913</v>
      </c>
      <c r="D402" s="4" t="s">
        <v>9</v>
      </c>
      <c r="E402" s="7">
        <v>44708</v>
      </c>
      <c r="F402" s="8">
        <v>0.54166666666666663</v>
      </c>
      <c r="G402" s="4">
        <v>1</v>
      </c>
    </row>
    <row r="403" spans="1:7" s="4" customFormat="1" ht="60" x14ac:dyDescent="0.25">
      <c r="A403" s="5" t="s">
        <v>151</v>
      </c>
      <c r="B403" s="4" t="s">
        <v>153</v>
      </c>
      <c r="C403" s="4" t="s">
        <v>152</v>
      </c>
      <c r="D403" s="4" t="s">
        <v>9</v>
      </c>
      <c r="E403" s="7">
        <v>44708</v>
      </c>
      <c r="F403" s="8">
        <v>0.54861111111111105</v>
      </c>
      <c r="G403" s="4">
        <v>1</v>
      </c>
    </row>
    <row r="404" spans="1:7" s="4" customFormat="1" ht="45" x14ac:dyDescent="0.25">
      <c r="A404" s="5" t="s">
        <v>175</v>
      </c>
      <c r="B404" s="4" t="s">
        <v>177</v>
      </c>
      <c r="C404" s="4" t="s">
        <v>176</v>
      </c>
      <c r="D404" s="4" t="s">
        <v>9</v>
      </c>
      <c r="E404" s="7">
        <v>44708</v>
      </c>
      <c r="F404" s="8">
        <v>0.55555555555555558</v>
      </c>
      <c r="G404" s="4">
        <v>1</v>
      </c>
    </row>
    <row r="405" spans="1:7" s="4" customFormat="1" ht="45" x14ac:dyDescent="0.25">
      <c r="A405" s="5" t="s">
        <v>384</v>
      </c>
      <c r="B405" s="4" t="s">
        <v>386</v>
      </c>
      <c r="C405" s="4" t="s">
        <v>385</v>
      </c>
      <c r="D405" s="4" t="s">
        <v>8</v>
      </c>
      <c r="E405" s="7">
        <v>44708</v>
      </c>
      <c r="F405" s="8">
        <v>0.41666666666666669</v>
      </c>
      <c r="G405" s="4">
        <v>2</v>
      </c>
    </row>
    <row r="406" spans="1:7" s="4" customFormat="1" ht="45" x14ac:dyDescent="0.25">
      <c r="A406" s="5" t="s">
        <v>1009</v>
      </c>
      <c r="B406" s="4" t="s">
        <v>1011</v>
      </c>
      <c r="C406" s="4" t="s">
        <v>1010</v>
      </c>
      <c r="D406" s="4" t="s">
        <v>8</v>
      </c>
      <c r="E406" s="7">
        <v>44708</v>
      </c>
      <c r="F406" s="8">
        <v>0.4236111111111111</v>
      </c>
      <c r="G406" s="4">
        <v>2</v>
      </c>
    </row>
    <row r="407" spans="1:7" s="4" customFormat="1" ht="105" x14ac:dyDescent="0.25">
      <c r="A407" s="5" t="s">
        <v>98</v>
      </c>
      <c r="B407" s="4" t="s">
        <v>100</v>
      </c>
      <c r="C407" s="4" t="s">
        <v>99</v>
      </c>
      <c r="D407" s="4" t="s">
        <v>8</v>
      </c>
      <c r="E407" s="7">
        <v>44708</v>
      </c>
      <c r="F407" s="8">
        <v>0.43055555555555558</v>
      </c>
      <c r="G407" s="4">
        <v>2</v>
      </c>
    </row>
    <row r="408" spans="1:7" s="4" customFormat="1" ht="45" x14ac:dyDescent="0.25">
      <c r="A408" s="5" t="s">
        <v>283</v>
      </c>
      <c r="B408" s="4" t="s">
        <v>285</v>
      </c>
      <c r="C408" s="4" t="s">
        <v>284</v>
      </c>
      <c r="D408" s="4" t="s">
        <v>8</v>
      </c>
      <c r="E408" s="7">
        <v>44708</v>
      </c>
      <c r="F408" s="8">
        <v>0.4375</v>
      </c>
      <c r="G408" s="4">
        <v>2</v>
      </c>
    </row>
    <row r="409" spans="1:7" s="4" customFormat="1" ht="60" x14ac:dyDescent="0.25">
      <c r="A409" s="5" t="s">
        <v>458</v>
      </c>
      <c r="B409" s="4" t="s">
        <v>460</v>
      </c>
      <c r="C409" s="4" t="s">
        <v>459</v>
      </c>
      <c r="D409" s="4" t="s">
        <v>8</v>
      </c>
      <c r="E409" s="7">
        <v>44708</v>
      </c>
      <c r="F409" s="8">
        <v>0.44444444444444442</v>
      </c>
      <c r="G409" s="4">
        <v>2</v>
      </c>
    </row>
    <row r="410" spans="1:7" s="4" customFormat="1" ht="75" x14ac:dyDescent="0.25">
      <c r="A410" s="5" t="s">
        <v>1267</v>
      </c>
      <c r="B410" s="4" t="s">
        <v>1269</v>
      </c>
      <c r="C410" s="4" t="s">
        <v>1268</v>
      </c>
      <c r="D410" s="4" t="s">
        <v>8</v>
      </c>
      <c r="E410" s="7">
        <v>44708</v>
      </c>
      <c r="F410" s="8">
        <v>0.4513888888888889</v>
      </c>
      <c r="G410" s="4">
        <v>2</v>
      </c>
    </row>
    <row r="411" spans="1:7" s="4" customFormat="1" ht="60" x14ac:dyDescent="0.25">
      <c r="A411" s="5" t="s">
        <v>578</v>
      </c>
      <c r="B411" s="4" t="s">
        <v>580</v>
      </c>
      <c r="C411" s="4" t="s">
        <v>579</v>
      </c>
      <c r="D411" s="4" t="s">
        <v>8</v>
      </c>
      <c r="E411" s="7">
        <v>44708</v>
      </c>
      <c r="F411" s="8">
        <v>0.45833333333333331</v>
      </c>
      <c r="G411" s="4">
        <v>2</v>
      </c>
    </row>
    <row r="412" spans="1:7" s="4" customFormat="1" ht="135" x14ac:dyDescent="0.25">
      <c r="A412" s="5" t="s">
        <v>637</v>
      </c>
      <c r="B412" s="4" t="s">
        <v>639</v>
      </c>
      <c r="C412" s="4" t="s">
        <v>638</v>
      </c>
      <c r="D412" s="4" t="s">
        <v>8</v>
      </c>
      <c r="E412" s="7">
        <v>44708</v>
      </c>
      <c r="F412" s="8">
        <v>0.46527777777777773</v>
      </c>
      <c r="G412" s="4">
        <v>2</v>
      </c>
    </row>
    <row r="413" spans="1:7" s="4" customFormat="1" ht="60" x14ac:dyDescent="0.25">
      <c r="A413" s="5" t="s">
        <v>892</v>
      </c>
      <c r="B413" s="4" t="s">
        <v>894</v>
      </c>
      <c r="C413" s="4" t="s">
        <v>893</v>
      </c>
      <c r="D413" s="4" t="s">
        <v>8</v>
      </c>
      <c r="E413" s="7">
        <v>44708</v>
      </c>
      <c r="F413" s="8">
        <v>0.47222222222222227</v>
      </c>
      <c r="G413" s="4">
        <v>2</v>
      </c>
    </row>
    <row r="414" spans="1:7" s="4" customFormat="1" ht="90" x14ac:dyDescent="0.25">
      <c r="A414" s="5" t="s">
        <v>985</v>
      </c>
      <c r="B414" s="4" t="s">
        <v>987</v>
      </c>
      <c r="C414" s="4" t="s">
        <v>986</v>
      </c>
      <c r="D414" s="4" t="s">
        <v>8</v>
      </c>
      <c r="E414" s="7">
        <v>44708</v>
      </c>
      <c r="F414" s="8">
        <v>0.47916666666666669</v>
      </c>
      <c r="G414" s="4">
        <v>2</v>
      </c>
    </row>
    <row r="415" spans="1:7" s="4" customFormat="1" ht="45" x14ac:dyDescent="0.25">
      <c r="A415" s="5" t="s">
        <v>1071</v>
      </c>
      <c r="B415" s="4" t="s">
        <v>1073</v>
      </c>
      <c r="C415" s="4" t="s">
        <v>1072</v>
      </c>
      <c r="D415" s="4" t="s">
        <v>8</v>
      </c>
      <c r="E415" s="7">
        <v>44708</v>
      </c>
      <c r="F415" s="8">
        <v>0.4861111111111111</v>
      </c>
      <c r="G415" s="4">
        <v>2</v>
      </c>
    </row>
    <row r="416" spans="1:7" s="4" customFormat="1" ht="60" x14ac:dyDescent="0.25">
      <c r="A416" s="5" t="s">
        <v>1333</v>
      </c>
      <c r="B416" s="4" t="s">
        <v>1335</v>
      </c>
      <c r="C416" s="4" t="s">
        <v>1334</v>
      </c>
      <c r="D416" s="4" t="s">
        <v>8</v>
      </c>
      <c r="E416" s="7">
        <v>44708</v>
      </c>
      <c r="F416" s="8">
        <v>0.49305555555555558</v>
      </c>
      <c r="G416" s="4">
        <v>2</v>
      </c>
    </row>
    <row r="417" spans="1:7" s="4" customFormat="1" ht="45" x14ac:dyDescent="0.25">
      <c r="A417" s="5" t="s">
        <v>125</v>
      </c>
      <c r="B417" s="4" t="s">
        <v>127</v>
      </c>
      <c r="C417" s="4" t="s">
        <v>126</v>
      </c>
      <c r="D417" s="4" t="s">
        <v>8</v>
      </c>
      <c r="E417" s="7">
        <v>44708</v>
      </c>
      <c r="F417" s="8">
        <v>0.5</v>
      </c>
      <c r="G417" s="4">
        <v>2</v>
      </c>
    </row>
    <row r="418" spans="1:7" s="4" customFormat="1" ht="75" x14ac:dyDescent="0.25">
      <c r="A418" s="5" t="s">
        <v>318</v>
      </c>
      <c r="B418" s="4" t="s">
        <v>320</v>
      </c>
      <c r="C418" s="4" t="s">
        <v>319</v>
      </c>
      <c r="D418" s="4" t="s">
        <v>8</v>
      </c>
      <c r="E418" s="7">
        <v>44708</v>
      </c>
      <c r="F418" s="8">
        <v>0.50694444444444442</v>
      </c>
      <c r="G418" s="4">
        <v>2</v>
      </c>
    </row>
    <row r="419" spans="1:7" s="4" customFormat="1" ht="45" x14ac:dyDescent="0.25">
      <c r="A419" s="5" t="s">
        <v>676</v>
      </c>
      <c r="B419" s="4" t="s">
        <v>678</v>
      </c>
      <c r="C419" s="4" t="s">
        <v>677</v>
      </c>
      <c r="D419" s="4" t="s">
        <v>8</v>
      </c>
      <c r="E419" s="7">
        <v>44708</v>
      </c>
      <c r="F419" s="8">
        <v>0.51388888888888895</v>
      </c>
      <c r="G419" s="4">
        <v>2</v>
      </c>
    </row>
    <row r="420" spans="1:7" s="4" customFormat="1" ht="45" x14ac:dyDescent="0.25">
      <c r="A420" s="5" t="s">
        <v>868</v>
      </c>
      <c r="B420" s="4" t="s">
        <v>870</v>
      </c>
      <c r="C420" s="4" t="s">
        <v>869</v>
      </c>
      <c r="D420" s="4" t="s">
        <v>8</v>
      </c>
      <c r="E420" s="7">
        <v>44708</v>
      </c>
      <c r="F420" s="8">
        <v>0.52083333333333337</v>
      </c>
      <c r="G420" s="4">
        <v>2</v>
      </c>
    </row>
    <row r="421" spans="1:7" s="4" customFormat="1" ht="45" x14ac:dyDescent="0.25">
      <c r="A421" s="5" t="s">
        <v>1101</v>
      </c>
      <c r="B421" s="4" t="s">
        <v>1103</v>
      </c>
      <c r="C421" s="4" t="s">
        <v>1102</v>
      </c>
      <c r="D421" s="4" t="s">
        <v>8</v>
      </c>
      <c r="E421" s="7">
        <v>44708</v>
      </c>
      <c r="F421" s="8">
        <v>0.52777777777777779</v>
      </c>
      <c r="G421" s="4">
        <v>2</v>
      </c>
    </row>
    <row r="422" spans="1:7" s="4" customFormat="1" ht="75" x14ac:dyDescent="0.25">
      <c r="A422" s="5" t="s">
        <v>742</v>
      </c>
      <c r="B422" s="4" t="s">
        <v>744</v>
      </c>
      <c r="C422" s="4" t="s">
        <v>743</v>
      </c>
      <c r="D422" s="4" t="s">
        <v>9</v>
      </c>
      <c r="E422" s="7">
        <v>44711</v>
      </c>
      <c r="F422" s="8">
        <v>0.41666666666666669</v>
      </c>
      <c r="G422" s="4">
        <v>1</v>
      </c>
    </row>
    <row r="423" spans="1:7" s="4" customFormat="1" ht="60" x14ac:dyDescent="0.25">
      <c r="A423" s="5" t="s">
        <v>1270</v>
      </c>
      <c r="B423" s="4" t="s">
        <v>1272</v>
      </c>
      <c r="C423" s="4" t="s">
        <v>1271</v>
      </c>
      <c r="D423" s="4" t="s">
        <v>9</v>
      </c>
      <c r="E423" s="7">
        <v>44711</v>
      </c>
      <c r="F423" s="8">
        <v>0.4236111111111111</v>
      </c>
      <c r="G423" s="4">
        <v>1</v>
      </c>
    </row>
    <row r="424" spans="1:7" s="4" customFormat="1" ht="105" x14ac:dyDescent="0.25">
      <c r="A424" s="5" t="s">
        <v>154</v>
      </c>
      <c r="B424" s="4" t="s">
        <v>156</v>
      </c>
      <c r="C424" s="4" t="s">
        <v>155</v>
      </c>
      <c r="D424" s="4" t="s">
        <v>9</v>
      </c>
      <c r="E424" s="7">
        <v>44711</v>
      </c>
      <c r="F424" s="8">
        <v>0.43055555555555558</v>
      </c>
      <c r="G424" s="4">
        <v>1</v>
      </c>
    </row>
    <row r="425" spans="1:7" s="4" customFormat="1" ht="45" x14ac:dyDescent="0.25">
      <c r="A425" s="5" t="s">
        <v>265</v>
      </c>
      <c r="B425" s="4" t="s">
        <v>267</v>
      </c>
      <c r="C425" s="4" t="s">
        <v>266</v>
      </c>
      <c r="D425" s="4" t="s">
        <v>9</v>
      </c>
      <c r="E425" s="7">
        <v>44711</v>
      </c>
      <c r="F425" s="8">
        <v>0.4375</v>
      </c>
      <c r="G425" s="4">
        <v>1</v>
      </c>
    </row>
    <row r="426" spans="1:7" s="4" customFormat="1" ht="165" x14ac:dyDescent="0.25">
      <c r="A426" s="5" t="s">
        <v>988</v>
      </c>
      <c r="B426" s="4" t="s">
        <v>990</v>
      </c>
      <c r="C426" s="4" t="s">
        <v>989</v>
      </c>
      <c r="D426" s="4" t="s">
        <v>9</v>
      </c>
      <c r="E426" s="7">
        <v>44711</v>
      </c>
      <c r="F426" s="8">
        <v>0.44444444444444442</v>
      </c>
      <c r="G426" s="4">
        <v>1</v>
      </c>
    </row>
    <row r="427" spans="1:7" s="4" customFormat="1" ht="45" x14ac:dyDescent="0.25">
      <c r="A427" s="5" t="s">
        <v>1152</v>
      </c>
      <c r="B427" s="4" t="s">
        <v>1154</v>
      </c>
      <c r="C427" s="4" t="s">
        <v>1153</v>
      </c>
      <c r="D427" s="4" t="s">
        <v>9</v>
      </c>
      <c r="E427" s="7">
        <v>44711</v>
      </c>
      <c r="F427" s="8">
        <v>0.4513888888888889</v>
      </c>
      <c r="G427" s="4">
        <v>1</v>
      </c>
    </row>
    <row r="428" spans="1:7" s="4" customFormat="1" ht="60" x14ac:dyDescent="0.25">
      <c r="A428" s="5" t="s">
        <v>17</v>
      </c>
      <c r="B428" s="4" t="s">
        <v>19</v>
      </c>
      <c r="C428" s="4" t="s">
        <v>18</v>
      </c>
      <c r="D428" s="4" t="s">
        <v>9</v>
      </c>
      <c r="E428" s="7">
        <v>44711</v>
      </c>
      <c r="F428" s="8">
        <v>0.45833333333333331</v>
      </c>
      <c r="G428" s="4">
        <v>1</v>
      </c>
    </row>
    <row r="429" spans="1:7" s="4" customFormat="1" ht="60" x14ac:dyDescent="0.25">
      <c r="A429" s="5" t="s">
        <v>751</v>
      </c>
      <c r="B429" s="4" t="s">
        <v>753</v>
      </c>
      <c r="C429" s="4" t="s">
        <v>752</v>
      </c>
      <c r="D429" s="4" t="s">
        <v>9</v>
      </c>
      <c r="E429" s="7">
        <v>44711</v>
      </c>
      <c r="F429" s="8">
        <v>0.46527777777777773</v>
      </c>
      <c r="G429" s="4">
        <v>1</v>
      </c>
    </row>
    <row r="430" spans="1:7" s="4" customFormat="1" ht="45" x14ac:dyDescent="0.25">
      <c r="A430" s="5" t="s">
        <v>584</v>
      </c>
      <c r="B430" s="4" t="s">
        <v>586</v>
      </c>
      <c r="C430" s="4" t="s">
        <v>585</v>
      </c>
      <c r="D430" s="4" t="s">
        <v>9</v>
      </c>
      <c r="E430" s="7">
        <v>44711</v>
      </c>
      <c r="F430" s="8">
        <v>0.47222222222222227</v>
      </c>
      <c r="G430" s="4">
        <v>1</v>
      </c>
    </row>
    <row r="431" spans="1:7" s="4" customFormat="1" ht="45" x14ac:dyDescent="0.25">
      <c r="A431" s="5" t="s">
        <v>268</v>
      </c>
      <c r="B431" s="4" t="s">
        <v>270</v>
      </c>
      <c r="C431" s="4" t="s">
        <v>269</v>
      </c>
      <c r="D431" s="4" t="s">
        <v>9</v>
      </c>
      <c r="E431" s="7">
        <v>44711</v>
      </c>
      <c r="F431" s="8">
        <v>0.47916666666666669</v>
      </c>
      <c r="G431" s="4">
        <v>1</v>
      </c>
    </row>
    <row r="432" spans="1:7" s="4" customFormat="1" ht="45" x14ac:dyDescent="0.25">
      <c r="A432" s="5" t="s">
        <v>497</v>
      </c>
      <c r="B432" s="4" t="s">
        <v>499</v>
      </c>
      <c r="C432" s="4" t="s">
        <v>498</v>
      </c>
      <c r="D432" s="4" t="s">
        <v>9</v>
      </c>
      <c r="E432" s="7">
        <v>44711</v>
      </c>
      <c r="F432" s="8">
        <v>0.4861111111111111</v>
      </c>
      <c r="G432" s="4">
        <v>1</v>
      </c>
    </row>
    <row r="433" spans="1:7" s="4" customFormat="1" ht="75" x14ac:dyDescent="0.25">
      <c r="A433" s="5" t="s">
        <v>43</v>
      </c>
      <c r="B433" s="4" t="s">
        <v>45</v>
      </c>
      <c r="C433" s="4" t="s">
        <v>44</v>
      </c>
      <c r="D433" s="4" t="s">
        <v>9</v>
      </c>
      <c r="E433" s="7">
        <v>44711</v>
      </c>
      <c r="F433" s="8">
        <v>0.49305555555555558</v>
      </c>
      <c r="G433" s="4">
        <v>1</v>
      </c>
    </row>
    <row r="434" spans="1:7" s="4" customFormat="1" ht="105" x14ac:dyDescent="0.25">
      <c r="A434" s="5" t="s">
        <v>476</v>
      </c>
      <c r="B434" s="4" t="s">
        <v>478</v>
      </c>
      <c r="C434" s="4" t="s">
        <v>477</v>
      </c>
      <c r="D434" s="4" t="s">
        <v>8</v>
      </c>
      <c r="E434" s="7">
        <v>44711</v>
      </c>
      <c r="F434" s="8">
        <v>0.41666666666666669</v>
      </c>
      <c r="G434" s="4">
        <v>2</v>
      </c>
    </row>
    <row r="435" spans="1:7" s="4" customFormat="1" ht="90" x14ac:dyDescent="0.25">
      <c r="A435" s="5" t="s">
        <v>298</v>
      </c>
      <c r="B435" s="4" t="s">
        <v>300</v>
      </c>
      <c r="C435" s="4" t="s">
        <v>299</v>
      </c>
      <c r="D435" s="4" t="s">
        <v>8</v>
      </c>
      <c r="E435" s="7">
        <v>44711</v>
      </c>
      <c r="F435" s="8">
        <v>0.4236111111111111</v>
      </c>
      <c r="G435" s="4">
        <v>2</v>
      </c>
    </row>
    <row r="436" spans="1:7" s="4" customFormat="1" ht="45" x14ac:dyDescent="0.25">
      <c r="A436" s="5" t="s">
        <v>1098</v>
      </c>
      <c r="B436" s="4" t="s">
        <v>1100</v>
      </c>
      <c r="C436" s="4" t="s">
        <v>1099</v>
      </c>
      <c r="D436" s="4" t="s">
        <v>8</v>
      </c>
      <c r="E436" s="7">
        <v>44711</v>
      </c>
      <c r="F436" s="8">
        <v>0.43055555555555558</v>
      </c>
      <c r="G436" s="4">
        <v>2</v>
      </c>
    </row>
    <row r="437" spans="1:7" s="4" customFormat="1" ht="90" x14ac:dyDescent="0.25">
      <c r="A437" s="5" t="s">
        <v>250</v>
      </c>
      <c r="B437" s="4" t="s">
        <v>252</v>
      </c>
      <c r="C437" s="4" t="s">
        <v>251</v>
      </c>
      <c r="D437" s="4" t="s">
        <v>8</v>
      </c>
      <c r="E437" s="7">
        <v>44711</v>
      </c>
      <c r="F437" s="8">
        <v>0.4375</v>
      </c>
      <c r="G437" s="4">
        <v>2</v>
      </c>
    </row>
    <row r="438" spans="1:7" s="4" customFormat="1" ht="120" x14ac:dyDescent="0.25">
      <c r="A438" s="5" t="s">
        <v>1199</v>
      </c>
      <c r="B438" s="4" t="s">
        <v>1201</v>
      </c>
      <c r="C438" s="4" t="s">
        <v>1200</v>
      </c>
      <c r="D438" s="4" t="s">
        <v>8</v>
      </c>
      <c r="E438" s="7">
        <v>44711</v>
      </c>
      <c r="F438" s="8">
        <v>0.44444444444444442</v>
      </c>
      <c r="G438" s="4">
        <v>2</v>
      </c>
    </row>
    <row r="439" spans="1:7" s="4" customFormat="1" ht="45" x14ac:dyDescent="0.25">
      <c r="A439" s="5" t="s">
        <v>590</v>
      </c>
      <c r="B439" s="4" t="s">
        <v>592</v>
      </c>
      <c r="C439" s="4" t="s">
        <v>591</v>
      </c>
      <c r="D439" s="4" t="s">
        <v>8</v>
      </c>
      <c r="E439" s="7">
        <v>44711</v>
      </c>
      <c r="F439" s="8">
        <v>0.4513888888888889</v>
      </c>
      <c r="G439" s="4">
        <v>2</v>
      </c>
    </row>
    <row r="440" spans="1:7" s="4" customFormat="1" ht="75" x14ac:dyDescent="0.25">
      <c r="A440" s="5" t="s">
        <v>238</v>
      </c>
      <c r="B440" s="4" t="s">
        <v>240</v>
      </c>
      <c r="C440" s="4" t="s">
        <v>239</v>
      </c>
      <c r="D440" s="4" t="s">
        <v>8</v>
      </c>
      <c r="E440" s="7">
        <v>44711</v>
      </c>
      <c r="F440" s="8">
        <v>0.45833333333333331</v>
      </c>
      <c r="G440" s="4">
        <v>2</v>
      </c>
    </row>
    <row r="441" spans="1:7" s="4" customFormat="1" ht="60" x14ac:dyDescent="0.25">
      <c r="A441" s="5" t="s">
        <v>201</v>
      </c>
      <c r="B441" s="4" t="s">
        <v>203</v>
      </c>
      <c r="C441" s="4" t="s">
        <v>202</v>
      </c>
      <c r="D441" s="4" t="s">
        <v>8</v>
      </c>
      <c r="E441" s="7">
        <v>44711</v>
      </c>
      <c r="F441" s="8">
        <v>0.46527777777777773</v>
      </c>
      <c r="G441" s="4">
        <v>2</v>
      </c>
    </row>
    <row r="442" spans="1:7" s="4" customFormat="1" ht="60" x14ac:dyDescent="0.25">
      <c r="A442" s="5" t="s">
        <v>1051</v>
      </c>
      <c r="B442" s="4" t="s">
        <v>1053</v>
      </c>
      <c r="C442" s="4" t="s">
        <v>1052</v>
      </c>
      <c r="D442" s="4" t="s">
        <v>8</v>
      </c>
      <c r="E442" s="7">
        <v>44711</v>
      </c>
      <c r="F442" s="8">
        <v>0.47222222222222227</v>
      </c>
      <c r="G442" s="4">
        <v>2</v>
      </c>
    </row>
    <row r="443" spans="1:7" s="4" customFormat="1" ht="120" x14ac:dyDescent="0.25">
      <c r="A443" s="5" t="s">
        <v>1149</v>
      </c>
      <c r="B443" s="4" t="s">
        <v>1151</v>
      </c>
      <c r="C443" s="4" t="s">
        <v>1150</v>
      </c>
      <c r="D443" s="4" t="s">
        <v>8</v>
      </c>
      <c r="E443" s="7">
        <v>44711</v>
      </c>
      <c r="F443" s="8">
        <v>0.47916666666666669</v>
      </c>
      <c r="G443" s="4">
        <v>2</v>
      </c>
    </row>
    <row r="444" spans="1:7" s="4" customFormat="1" ht="45" x14ac:dyDescent="0.25">
      <c r="A444" s="5" t="s">
        <v>994</v>
      </c>
      <c r="B444" s="4" t="s">
        <v>996</v>
      </c>
      <c r="C444" s="4" t="s">
        <v>995</v>
      </c>
      <c r="D444" s="4" t="s">
        <v>8</v>
      </c>
      <c r="E444" s="7">
        <v>44711</v>
      </c>
      <c r="F444" s="8">
        <v>0.4861111111111111</v>
      </c>
      <c r="G444" s="4">
        <v>2</v>
      </c>
    </row>
    <row r="445" spans="1:7" s="4" customFormat="1" ht="105" x14ac:dyDescent="0.25">
      <c r="A445" s="5" t="s">
        <v>947</v>
      </c>
      <c r="B445" s="4" t="s">
        <v>949</v>
      </c>
      <c r="C445" s="4" t="s">
        <v>948</v>
      </c>
      <c r="D445" s="4" t="s">
        <v>8</v>
      </c>
      <c r="E445" s="7">
        <v>44711</v>
      </c>
      <c r="F445" s="8">
        <v>0.49305555555555558</v>
      </c>
      <c r="G445" s="4">
        <v>2</v>
      </c>
    </row>
    <row r="446" spans="1:7" s="4" customFormat="1" ht="60" x14ac:dyDescent="0.25">
      <c r="A446" s="5" t="s">
        <v>972</v>
      </c>
      <c r="B446" s="4" t="s">
        <v>974</v>
      </c>
      <c r="C446" s="4" t="s">
        <v>973</v>
      </c>
      <c r="D446" s="4" t="s">
        <v>8</v>
      </c>
      <c r="E446" s="7">
        <v>44711</v>
      </c>
      <c r="F446" s="8">
        <v>0.5</v>
      </c>
      <c r="G446" s="4">
        <v>2</v>
      </c>
    </row>
    <row r="447" spans="1:7" s="4" customFormat="1" ht="75" x14ac:dyDescent="0.25">
      <c r="A447" s="5" t="s">
        <v>101</v>
      </c>
      <c r="B447" s="4" t="s">
        <v>103</v>
      </c>
      <c r="C447" s="4" t="s">
        <v>102</v>
      </c>
      <c r="D447" s="4" t="s">
        <v>8</v>
      </c>
      <c r="E447" s="7">
        <v>44711</v>
      </c>
      <c r="F447" s="8">
        <v>0.50694444444444442</v>
      </c>
      <c r="G447" s="4">
        <v>2</v>
      </c>
    </row>
    <row r="448" spans="1:7" s="4" customFormat="1" ht="60" x14ac:dyDescent="0.25">
      <c r="A448" s="5" t="s">
        <v>918</v>
      </c>
      <c r="B448" s="4" t="s">
        <v>920</v>
      </c>
      <c r="C448" s="4" t="s">
        <v>919</v>
      </c>
      <c r="D448" s="4" t="s">
        <v>8</v>
      </c>
      <c r="E448" s="7">
        <v>44711</v>
      </c>
      <c r="F448" s="8">
        <v>0.51388888888888895</v>
      </c>
      <c r="G448" s="4">
        <v>2</v>
      </c>
    </row>
  </sheetData>
  <autoFilter ref="A1:G448">
    <sortState ref="A2:V448">
      <sortCondition ref="E2:E448"/>
      <sortCondition ref="G2:G448"/>
    </sortState>
  </autoFilter>
  <conditionalFormatting sqref="A449:A1048576 A1">
    <cfRule type="duplicateValues" dxfId="2" priority="2"/>
  </conditionalFormatting>
  <conditionalFormatting sqref="A1:A1048576">
    <cfRule type="duplicateValues" dxfId="1" priority="1"/>
  </conditionalFormatting>
  <conditionalFormatting sqref="A2:A44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графика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2022-05-04T13:44:28Z</dcterms:modified>
</cp:coreProperties>
</file>